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НКУ_users\НКУ\АЭС ПАКШ-2_Корректировка ПООБ по замечаниям Надзора\18. MCD ДАБ\"/>
    </mc:Choice>
  </mc:AlternateContent>
  <bookViews>
    <workbookView xWindow="0" yWindow="0" windowWidth="13335" windowHeight="9750"/>
  </bookViews>
  <sheets>
    <sheet name="Лист1" sheetId="1" r:id="rId1"/>
  </sheets>
  <definedNames>
    <definedName name="_xlnm._FilterDatabase" localSheetId="0" hidden="1">Лист1!$A$1:$AF$935</definedName>
  </definedNames>
  <calcPr calcId="0"/>
</workbook>
</file>

<file path=xl/sharedStrings.xml><?xml version="1.0" encoding="utf-8"?>
<sst xmlns="http://schemas.openxmlformats.org/spreadsheetml/2006/main" count="24134" uniqueCount="4630">
  <si>
    <t>АЭС</t>
  </si>
  <si>
    <t>Код ИСУП</t>
  </si>
  <si>
    <t>KKS/MCS</t>
  </si>
  <si>
    <t>Наименование</t>
  </si>
  <si>
    <t>Вид номенкл.</t>
  </si>
  <si>
    <t>Ст. затрат</t>
  </si>
  <si>
    <t>Кол-во</t>
  </si>
  <si>
    <t>Ед. изм.</t>
  </si>
  <si>
    <t>Масса ед.</t>
  </si>
  <si>
    <t>Блок</t>
  </si>
  <si>
    <t>Здание</t>
  </si>
  <si>
    <t>Высотн. отм.</t>
  </si>
  <si>
    <t>Система</t>
  </si>
  <si>
    <t>Диаметр</t>
  </si>
  <si>
    <t>Класс безопасн.</t>
  </si>
  <si>
    <t>Тех. хар-ки</t>
  </si>
  <si>
    <t>Прим.</t>
  </si>
  <si>
    <t>ИТТ</t>
  </si>
  <si>
    <t>Не требуется ИТТ</t>
  </si>
  <si>
    <t>Спецификация BD</t>
  </si>
  <si>
    <t>Спецификация РД</t>
  </si>
  <si>
    <t>Компл. РД</t>
  </si>
  <si>
    <t>Отд.</t>
  </si>
  <si>
    <t>Отд. (PlannerID)</t>
  </si>
  <si>
    <t>Соисполнитель</t>
  </si>
  <si>
    <t>UID в ИТ</t>
  </si>
  <si>
    <t>Дата созд.</t>
  </si>
  <si>
    <t>Дата обновл.</t>
  </si>
  <si>
    <t>Статус проверки</t>
  </si>
  <si>
    <t>Согласовано</t>
  </si>
  <si>
    <t>Ошибка</t>
  </si>
  <si>
    <t>EMAIL</t>
  </si>
  <si>
    <t>PKS</t>
  </si>
  <si>
    <t>OBRD</t>
  </si>
  <si>
    <t>Оборудование</t>
  </si>
  <si>
    <t>1</t>
  </si>
  <si>
    <t>комп. / set</t>
  </si>
  <si>
    <t>5</t>
  </si>
  <si>
    <t>50UMA</t>
  </si>
  <si>
    <t>4</t>
  </si>
  <si>
    <t>Y</t>
  </si>
  <si>
    <t>шт. / pcs</t>
  </si>
  <si>
    <t>-</t>
  </si>
  <si>
    <t>Да/Yes</t>
  </si>
  <si>
    <t>100</t>
  </si>
  <si>
    <t>51UBN</t>
  </si>
  <si>
    <t>3</t>
  </si>
  <si>
    <t>50UBS</t>
  </si>
  <si>
    <t>2</t>
  </si>
  <si>
    <t>Из-за блокировки в СИО не синхронизированы с ИСУП: "Код комплекта РД"</t>
  </si>
  <si>
    <t>50UKC</t>
  </si>
  <si>
    <t>N</t>
  </si>
  <si>
    <t>ARMAT</t>
  </si>
  <si>
    <t>Материалы</t>
  </si>
  <si>
    <t>80</t>
  </si>
  <si>
    <t>PKS2.B.P000.&amp;.&amp;&amp;&amp;&amp;&amp;&amp;&amp;&amp;&amp;&amp;&amp;&amp;.000.SG.0003.E</t>
  </si>
  <si>
    <t>6</t>
  </si>
  <si>
    <t>50</t>
  </si>
  <si>
    <t>PKS2.B.P000.&amp;.&amp;&amp;&amp;&amp;&amp;&amp;&amp;&amp;&amp;&amp;&amp;&amp;.000.SG.0003.R, PKS2.B.P000.&amp;.&amp;&amp;&amp;&amp;&amp;&amp;&amp;&amp;&amp;&amp;&amp;&amp;.000.SG.0003.E</t>
  </si>
  <si>
    <t>38</t>
  </si>
  <si>
    <t>0.5</t>
  </si>
  <si>
    <t>51USJ</t>
  </si>
  <si>
    <t>25</t>
  </si>
  <si>
    <t>20</t>
  </si>
  <si>
    <t>50UJA</t>
  </si>
  <si>
    <t>50UJA26R120;</t>
  </si>
  <si>
    <t>37</t>
  </si>
  <si>
    <t>50UJA00R120;</t>
  </si>
  <si>
    <t>10</t>
  </si>
  <si>
    <t>50UKA</t>
  </si>
  <si>
    <t>180</t>
  </si>
  <si>
    <t>32</t>
  </si>
  <si>
    <t>250</t>
  </si>
  <si>
    <t>50UJB94R310;</t>
  </si>
  <si>
    <t>3Н / N</t>
  </si>
  <si>
    <t>50UJB94R350;</t>
  </si>
  <si>
    <t>35</t>
  </si>
  <si>
    <t>4-</t>
  </si>
  <si>
    <t>3-</t>
  </si>
  <si>
    <t>150</t>
  </si>
  <si>
    <t>--</t>
  </si>
  <si>
    <t>270</t>
  </si>
  <si>
    <t>45</t>
  </si>
  <si>
    <t>f=50 Hz;</t>
  </si>
  <si>
    <t>50UJE</t>
  </si>
  <si>
    <t>50UKD</t>
  </si>
  <si>
    <t>50UKZ</t>
  </si>
  <si>
    <t>15</t>
  </si>
  <si>
    <t>65</t>
  </si>
  <si>
    <t>Клапан обратный / Check valve</t>
  </si>
  <si>
    <t>42</t>
  </si>
  <si>
    <t>PKS2.B.P000.&amp;.&amp;&amp;&amp;&amp;&amp;&amp;&amp;&amp;&amp;&amp;&amp;&amp;.000.SG.0002.R, PKS2.B.P000.&amp;.&amp;&amp;&amp;&amp;&amp;&amp;&amp;&amp;&amp;&amp;&amp;&amp;.000.SG.0002.E</t>
  </si>
  <si>
    <t>СПбПИ/ТУ-1/ОКП ЯО</t>
  </si>
  <si>
    <t>55452819</t>
  </si>
  <si>
    <t>50UKC00R531; 50UKC00</t>
  </si>
  <si>
    <t>Затвор обратный / Swing check valve</t>
  </si>
  <si>
    <t>50UJA08R242; 50UJA08</t>
  </si>
  <si>
    <t>PKS2.B.P000.&amp;.&amp;&amp;&amp;&amp;&amp;&amp;&amp;&amp;&amp;&amp;&amp;&amp;.000.SG.0001.R, PKS2.B.P000.&amp;.&amp;&amp;&amp;&amp;&amp;&amp;&amp;&amp;&amp;&amp;&amp;&amp;.000.SG.0001.E</t>
  </si>
  <si>
    <t>СПбПИ/ТУ-1/ОКП ЯО/ГСБ</t>
  </si>
  <si>
    <t>55452823</t>
  </si>
  <si>
    <t>Клапан запорный сильфонный / Isolation bellows valve</t>
  </si>
  <si>
    <t>PKS2.B.P000.&amp;.&amp;&amp;&amp;&amp;&amp;&amp;&amp;&amp;&amp;&amp;&amp;&amp;.000.SG.0077.R, PKS2.B.P000.&amp;.&amp;&amp;&amp;&amp;&amp;&amp;&amp;&amp;&amp;&amp;&amp;&amp;.000.SG.0077.E, PKS2.B.P000.&amp;.&amp;&amp;&amp;&amp;&amp;&amp;&amp;&amp;&amp;&amp;&amp;&amp;.000.SG.0001.R, PKS2.B.P000.&amp;.&amp;&amp;&amp;&amp;&amp;&amp;&amp;&amp;&amp;&amp;&amp;&amp;.000.SG.0001.E</t>
  </si>
  <si>
    <t>Задвижка запорная / Isolation gate valve</t>
  </si>
  <si>
    <t>50UJA14R242;</t>
  </si>
  <si>
    <t>500</t>
  </si>
  <si>
    <t>PKS2.B.P000.&amp;.&amp;&amp;&amp;&amp;&amp;&amp;&amp;&amp;&amp;&amp;&amp;&amp;.000.SG.0009.R, PKS2.B.P000.&amp;.&amp;&amp;&amp;&amp;&amp;&amp;&amp;&amp;&amp;&amp;&amp;&amp;.000.SG.1209.R, PKS2.B.P000.&amp;.&amp;&amp;&amp;&amp;&amp;&amp;&amp;&amp;&amp;&amp;&amp;&amp;.000.SG.1209.E, PKS2.B.P000.&amp;.&amp;&amp;&amp;&amp;&amp;&amp;&amp;&amp;&amp;&amp;&amp;&amp;.000.SG.0009.E</t>
  </si>
  <si>
    <t>PKS2.D.P000.5.0UKA95&amp;&amp;&amp;&amp;&amp;&amp;.021.SD.0002.S</t>
  </si>
  <si>
    <t>PKS2.D.P000.5.0UKA95&amp;&amp;&amp;&amp;&amp;&amp;.021.DC.0002.S</t>
  </si>
  <si>
    <t>СПбПИ/ТУ-1/ОКП ЯО/ГСО с РОиГС</t>
  </si>
  <si>
    <t>55794793</t>
  </si>
  <si>
    <t>Клапан запорный / Isolation valve</t>
  </si>
  <si>
    <t>64</t>
  </si>
  <si>
    <t>Dn тр / Dn pipe=108 mm; S тр / S pipe=5 mm;</t>
  </si>
  <si>
    <t>Dn тр / Dn pipe=89 mm; S тр / S pipe=5 mm;</t>
  </si>
  <si>
    <t>Затвор обратный / Swing-check valve</t>
  </si>
  <si>
    <t>50UKC08R321;</t>
  </si>
  <si>
    <t>50UKC08R321; 50UKC08</t>
  </si>
  <si>
    <t>Клапан предохранительный / Safety valve</t>
  </si>
  <si>
    <t>50UJA00R120; 50UJA00</t>
  </si>
  <si>
    <t>16.5</t>
  </si>
  <si>
    <t>50UKA00R223; 50UKA00</t>
  </si>
  <si>
    <t>Dn тр / Dn pipe=57 mm; S тр / S pipe=3 mm;</t>
  </si>
  <si>
    <t>27</t>
  </si>
  <si>
    <t>t сраб./response=28.5 s; Dn тр / Dn pipe=38 mm; S тр / S pipe=3 mm;</t>
  </si>
  <si>
    <t>23.5</t>
  </si>
  <si>
    <t>t сраб./response=22 s; Dn тр / Dn pipe=32 mm; S тр / S pipe=2.5 mm;</t>
  </si>
  <si>
    <t>200</t>
  </si>
  <si>
    <t>Dn тр / Dn pipe=220 mm; S тр / S pipe=7 mm;</t>
  </si>
  <si>
    <t>245</t>
  </si>
  <si>
    <t>216</t>
  </si>
  <si>
    <t>t сраб./response=45 s; Dn тр / Dn pipe=220 mm; S тр / S pipe=7 mm;</t>
  </si>
  <si>
    <t>t сраб./response=22 s; Dn тр / Dn pipe=57 mm; S тр / S pipe=3 mm;</t>
  </si>
  <si>
    <t>21.5</t>
  </si>
  <si>
    <t>t сраб./response=22 s; Dn тр / Dn pipe=18 mm; S тр / S pipe=2.5 mm;</t>
  </si>
  <si>
    <t>205</t>
  </si>
  <si>
    <t>50UKD99R212;</t>
  </si>
  <si>
    <t>PKS2.B.P000.&amp;.&amp;&amp;&amp;&amp;&amp;&amp;&amp;&amp;&amp;&amp;&amp;&amp;.000.SG.0002.E</t>
  </si>
  <si>
    <t>225</t>
  </si>
  <si>
    <t>94</t>
  </si>
  <si>
    <t>t сраб./response=10.5 s; Dn тр / Dn pipe=89 mm; S тр / S pipe=5 mm;</t>
  </si>
  <si>
    <t>125</t>
  </si>
  <si>
    <t>PKS2.B.P000.&amp;.0UJA&amp;&amp;&amp;&amp;&amp;&amp;&amp;&amp;.000.SG.0001.E, PKS2.B.P000.&amp;.0UJA&amp;&amp;&amp;&amp;&amp;&amp;&amp;&amp;.000.SG.0001.R</t>
  </si>
  <si>
    <t>СПбПИ/ТУ-1/ОКП ЯО/ГВС РУ</t>
  </si>
  <si>
    <t>55794787</t>
  </si>
  <si>
    <t>50UJA08R120;</t>
  </si>
  <si>
    <t>PKS2.B.P000.&amp;.&amp;&amp;&amp;&amp;&amp;&amp;&amp;&amp;&amp;&amp;&amp;&amp;.000.SG.0001.E</t>
  </si>
  <si>
    <t>8</t>
  </si>
  <si>
    <t>50UJA26R120; 50UJA26</t>
  </si>
  <si>
    <t>2.5</t>
  </si>
  <si>
    <t>Dn тр / Dn pipe=14 mm; S тр / S pipe=2 mm;</t>
  </si>
  <si>
    <t>450</t>
  </si>
  <si>
    <t>50UKC00R222;</t>
  </si>
  <si>
    <t>50UJA14R121; 50UJA14</t>
  </si>
  <si>
    <t>21</t>
  </si>
  <si>
    <t>Dn тр / Dn pipe=159 mm; S тр / S pipe=6 mm;</t>
  </si>
  <si>
    <t>50UKD99R242;</t>
  </si>
  <si>
    <t>50UJA08R420; 50UJA08</t>
  </si>
  <si>
    <t>142</t>
  </si>
  <si>
    <t>30</t>
  </si>
  <si>
    <t>PKS2.B.P000.&amp;.&amp;&amp;&amp;&amp;&amp;&amp;&amp;&amp;&amp;&amp;&amp;&amp;.021.SG.0004.E, PKS2.B.P000.&amp;.&amp;&amp;&amp;&amp;&amp;&amp;&amp;&amp;&amp;&amp;&amp;&amp;.021.SG.1002.R, PKS2.B.P000.&amp;.&amp;&amp;&amp;&amp;&amp;&amp;&amp;&amp;&amp;&amp;&amp;&amp;.021.SG.1002.E, PKS2.B.P000.&amp;.&amp;&amp;&amp;&amp;&amp;&amp;&amp;&amp;&amp;&amp;&amp;&amp;.021.SG.0004.R</t>
  </si>
  <si>
    <t>Из-за блокировки в СИО не синхронизированы с ИСУП: "Примечания (составное поле)"</t>
  </si>
  <si>
    <t>86</t>
  </si>
  <si>
    <t>Из-за блокировки в СИО не синхронизированы с ИСУП: "Наименование (в SPF - Описание)", "Код комплекта РД"</t>
  </si>
  <si>
    <t>Из-за блокировки в СИО не синхронизированы с ИСУП: "Код спецификации"</t>
  </si>
  <si>
    <t>20.4</t>
  </si>
  <si>
    <t>50UKA92R124; 50UKA92</t>
  </si>
  <si>
    <t>50UKC92R211;</t>
  </si>
  <si>
    <t>PKS2.B.P000.&amp;.&amp;&amp;&amp;&amp;&amp;&amp;&amp;&amp;&amp;&amp;&amp;&amp;.000.SG.1001.E, PKS2.B.P000.&amp;.&amp;&amp;&amp;&amp;&amp;&amp;&amp;&amp;&amp;&amp;&amp;&amp;.000.SG.0013.R, PKS2.B.P000.&amp;.&amp;&amp;&amp;&amp;&amp;&amp;&amp;&amp;&amp;&amp;&amp;&amp;.000.SG.1001.R, PKS2.B.P000.&amp;.&amp;&amp;&amp;&amp;&amp;&amp;&amp;&amp;&amp;&amp;&amp;&amp;.000.SG.0013.E</t>
  </si>
  <si>
    <t>50UKA95R316;</t>
  </si>
  <si>
    <t>50UJA14R140;</t>
  </si>
  <si>
    <t>50UJA14R421;</t>
  </si>
  <si>
    <t>-50UKA05</t>
  </si>
  <si>
    <t>50UJA08R120; 50UJA08</t>
  </si>
  <si>
    <t>50UJA14R430;</t>
  </si>
  <si>
    <t>50UJA14R422;</t>
  </si>
  <si>
    <t>50UJA08R420;</t>
  </si>
  <si>
    <t>50UJA14R122; 50UJA14</t>
  </si>
  <si>
    <t>50UJA14R140; 50UJA14</t>
  </si>
  <si>
    <t>50UJA14R422; 50UJA14</t>
  </si>
  <si>
    <t>50UJA14R122;</t>
  </si>
  <si>
    <t>1400</t>
  </si>
  <si>
    <t>93</t>
  </si>
  <si>
    <t>75</t>
  </si>
  <si>
    <t>50UJA14R421; 50UJA14</t>
  </si>
  <si>
    <t>PKS2.B.P000.&amp;.&amp;&amp;&amp;&amp;&amp;&amp;&amp;&amp;&amp;&amp;&amp;&amp;.000.SG.0077.R, PKS2.B.P000.&amp;.0UJA&amp;&amp;&amp;&amp;&amp;&amp;&amp;&amp;.000.SG.0001.E, PKS2.B.P000.&amp;.0UJA&amp;&amp;&amp;&amp;&amp;&amp;&amp;&amp;.000.SG.0001.R, PKS2.B.P000.&amp;.&amp;&amp;&amp;&amp;&amp;&amp;&amp;&amp;&amp;&amp;&amp;&amp;.000.SG.0077.E</t>
  </si>
  <si>
    <t>50UKD05R213; 50UKD05</t>
  </si>
  <si>
    <t>50UKD05R110; 50UKD05</t>
  </si>
  <si>
    <t>50UKD05R213;</t>
  </si>
  <si>
    <t>50UKD05R233;</t>
  </si>
  <si>
    <t>50UKD05R233; 50UKD05</t>
  </si>
  <si>
    <t>50UKD05R120; 50UKD05</t>
  </si>
  <si>
    <t>50UKD05R223;</t>
  </si>
  <si>
    <t>50UKD05R243; 50UKD05</t>
  </si>
  <si>
    <t>9</t>
  </si>
  <si>
    <t>50UKD05R243;</t>
  </si>
  <si>
    <t>50UKD99R220;</t>
  </si>
  <si>
    <t>Трап с перепускным клапаном и отводом вниз, DN 80 / Trap with overflow valve and downward removal, DN 80</t>
  </si>
  <si>
    <t>34</t>
  </si>
  <si>
    <t>50UKD99R210; 50UKD99</t>
  </si>
  <si>
    <t>04/20/2023 10:43:18</t>
  </si>
  <si>
    <t>50UKD99R230; 50UKD99</t>
  </si>
  <si>
    <t>50UKD99R230;</t>
  </si>
  <si>
    <t>50UKD99R210;</t>
  </si>
  <si>
    <t>Dn тр / Dn pipe=18 mm; S тр / S pipe=2.5 mm;</t>
  </si>
  <si>
    <t>1104252508</t>
  </si>
  <si>
    <t>50JMK18BQ102</t>
  </si>
  <si>
    <t>Tight process pipeline penetration / Герметичная технологическая трубопроводная проходка</t>
  </si>
  <si>
    <t>585</t>
  </si>
  <si>
    <t>50JMP</t>
  </si>
  <si>
    <t>DN 200; P раб./oper.=0.23 MPag; T раб./oper.=107 C; Раб.среда/Oper.medium: Обессоленная вода / Demineralized water; P расч./design.=0.9 MPag; T расч./design.=250 C; Присоед. трубопровод ДнхS / Connected piping ODxS: 220 mm x 7 mm; Мат. присоед. труб. / Connected piping material08X18H10T / 08Cr18Ni10Ti;</t>
  </si>
  <si>
    <t>PKS2.B.P000.&amp;.0JMK&amp;&amp;&amp;&amp;&amp;&amp;&amp;&amp;.021.SG.1101.R, PKS2.B.P000.&amp;.0JMK&amp;&amp;&amp;&amp;&amp;&amp;&amp;&amp;.021.SG.1101.E, PKS2.B.P000.&amp;.0UJA&amp;&amp;&amp;&amp;&amp;&amp;&amp;&amp;.021.SG.0001.E, PKS2.B.P000.&amp;.0UJA&amp;&amp;&amp;&amp;&amp;&amp;&amp;&amp;.021.SG.0001.R</t>
  </si>
  <si>
    <t>PKS2.D.P000.5.0UJA44JMK&amp;&amp;&amp;.022.SD.0001.S</t>
  </si>
  <si>
    <t>PKS2.D.P000.5.0UJA44JMK&amp;&amp;&amp;.022.DC.0001.S</t>
  </si>
  <si>
    <t>СПбПИ/НКУ/КТО/ЛРСУА</t>
  </si>
  <si>
    <t>55714261</t>
  </si>
  <si>
    <t>13686</t>
  </si>
  <si>
    <t>05/22/2015 11:08:14</t>
  </si>
  <si>
    <t>04/20/2023 10:43:09</t>
  </si>
  <si>
    <t>Из-за блокировки в СИО не синхронизированы с ИСУП: "Марка/Тип", "Технические характеристики (составное поле)", "ТУ"</t>
  </si>
  <si>
    <t>04/20/2023 10:43:10</t>
  </si>
  <si>
    <t>04/20/2023 10:43:11</t>
  </si>
  <si>
    <t>1104252519</t>
  </si>
  <si>
    <t>50JMK23BQ101</t>
  </si>
  <si>
    <t>538</t>
  </si>
  <si>
    <t>DN 150; P раб./oper.=0.23 MPag; T раб./oper.=107 C; Раб.среда/Oper.medium: Обессоленная вода / Demineralized water; P расч./design.=0.9 MPag; T расч./design.=250 C; Присоед. трубопровод ДнхS / Connected piping ODxS: 159 mm x 6 mm; Мат. присоед. труб. / Connected piping material08X18H10T / 08Cr18Ni10Ti;</t>
  </si>
  <si>
    <t>13697</t>
  </si>
  <si>
    <t>05/22/2015 11:08:23</t>
  </si>
  <si>
    <t>1104252520</t>
  </si>
  <si>
    <t>50JMK23BQ102</t>
  </si>
  <si>
    <t>13698</t>
  </si>
  <si>
    <t>04/20/2023 10:43:12</t>
  </si>
  <si>
    <t>660</t>
  </si>
  <si>
    <t>141</t>
  </si>
  <si>
    <t>1104252526</t>
  </si>
  <si>
    <t>50JMK25BQ101</t>
  </si>
  <si>
    <t>13704</t>
  </si>
  <si>
    <t>05/22/2015 11:08:29</t>
  </si>
  <si>
    <t>1104252532</t>
  </si>
  <si>
    <t>50JMK26BQ101</t>
  </si>
  <si>
    <t>865</t>
  </si>
  <si>
    <t>50JNB</t>
  </si>
  <si>
    <t>DN 100; P раб./oper.=6.9 MPag; T раб./oper.=170 C; Раб.среда/Oper.medium: Steam condensate / Конденсат пара; P расч./design.=9.0 MPag; T расч./design.=305 C; Присоед. трубопровод ДнхS / Connected piping ODxS: 108 mm x 9 mm; Мат. присоед. труб. / Connected piping material08X18H10T / 08Cr18Ni10Ti;</t>
  </si>
  <si>
    <t>13710</t>
  </si>
  <si>
    <t>05/22/2015 11:08:34</t>
  </si>
  <si>
    <t>04/20/2023 10:43:13</t>
  </si>
  <si>
    <t>1104252536</t>
  </si>
  <si>
    <t>50JMK27BQ102</t>
  </si>
  <si>
    <t>13714</t>
  </si>
  <si>
    <t>05/22/2015 11:08:36</t>
  </si>
  <si>
    <t>1104252538</t>
  </si>
  <si>
    <t>50JMK29BQ101</t>
  </si>
  <si>
    <t>13716</t>
  </si>
  <si>
    <t>05/22/2015 11:08:38</t>
  </si>
  <si>
    <t>04/20/2023 10:43:14</t>
  </si>
  <si>
    <t>Клапан регулирующий / Control valve</t>
  </si>
  <si>
    <t>t сраб./response=25 s; Dn тр / Dn pipe=32 mm; S тр / S pipe=2.5 mm;</t>
  </si>
  <si>
    <t>06/03/2023 04:07:20</t>
  </si>
  <si>
    <t>1104252563</t>
  </si>
  <si>
    <t>50JMK33BQ101</t>
  </si>
  <si>
    <t>1585</t>
  </si>
  <si>
    <t>DN 250; P раб./oper.=6.9 MPag; T раб./oper.=286 C; Раб.среда/Oper.medium: Saturated steam / Насыщенный пар; P расч./design.=9.0 MPag; T расч./design.=305 C; Присоед. трубопровод ДнхS / Connected piping ODxS: 273 mm x 20 mm; Мат. присоед. труб. / Connected piping material08X18H10T / 08Cr18Ni10Ti;</t>
  </si>
  <si>
    <t>13746</t>
  </si>
  <si>
    <t>05/22/2015 11:09:02</t>
  </si>
  <si>
    <t>04/20/2023 10:43:16</t>
  </si>
  <si>
    <t>1104252568</t>
  </si>
  <si>
    <t>50JMK34BQ101</t>
  </si>
  <si>
    <t>13756</t>
  </si>
  <si>
    <t>05/22/2015 11:09:05</t>
  </si>
  <si>
    <t>05/22/2015 11:09:12</t>
  </si>
  <si>
    <t>04/20/2023 10:43:17</t>
  </si>
  <si>
    <t>1104252577</t>
  </si>
  <si>
    <t>50JMK35BQ101</t>
  </si>
  <si>
    <t>13765</t>
  </si>
  <si>
    <t>1104252579</t>
  </si>
  <si>
    <t>50JMK36BQ101</t>
  </si>
  <si>
    <t>13767</t>
  </si>
  <si>
    <t>05/22/2015 11:09:14</t>
  </si>
  <si>
    <t>50UKD99R220; 50UKD99</t>
  </si>
  <si>
    <t>1104252580</t>
  </si>
  <si>
    <t>50JMK36BQ102</t>
  </si>
  <si>
    <t>13768</t>
  </si>
  <si>
    <t>08/25/2024 01:50:51</t>
  </si>
  <si>
    <t>1104252410</t>
  </si>
  <si>
    <t>50JMK03BQ101</t>
  </si>
  <si>
    <t>13583</t>
  </si>
  <si>
    <t>05/22/2015 11:06:52</t>
  </si>
  <si>
    <t>04/20/2023 10:42:57</t>
  </si>
  <si>
    <t>1104252411</t>
  </si>
  <si>
    <t>50JMK03BQ102</t>
  </si>
  <si>
    <t>13584</t>
  </si>
  <si>
    <t>05/22/2015 11:06:53</t>
  </si>
  <si>
    <t>50UJA14R430; 50UJA14</t>
  </si>
  <si>
    <t>1104252439</t>
  </si>
  <si>
    <t>50JMK05BQ102</t>
  </si>
  <si>
    <t>13617</t>
  </si>
  <si>
    <t>05/22/2015 11:07:15</t>
  </si>
  <si>
    <t>04/20/2023 10:43:00</t>
  </si>
  <si>
    <t>04/20/2023 10:43:02</t>
  </si>
  <si>
    <t>1104252488</t>
  </si>
  <si>
    <t>50JMK12BQ101</t>
  </si>
  <si>
    <t>13666</t>
  </si>
  <si>
    <t>05/22/2015 11:07:56</t>
  </si>
  <si>
    <t>04/20/2023 10:43:07</t>
  </si>
  <si>
    <t>1104252489</t>
  </si>
  <si>
    <t>50JMK12BQ102</t>
  </si>
  <si>
    <t>13667</t>
  </si>
  <si>
    <t>05/22/2015 11:07:57</t>
  </si>
  <si>
    <t>04/20/2023 10:43:08</t>
  </si>
  <si>
    <t>1104252501</t>
  </si>
  <si>
    <t>50JMK16BQ102</t>
  </si>
  <si>
    <t>13679</t>
  </si>
  <si>
    <t>05/22/2015 11:08:07</t>
  </si>
  <si>
    <t>05/22/2015 11:08:11</t>
  </si>
  <si>
    <t>04/20/2023 10:43:05</t>
  </si>
  <si>
    <t>1104252471</t>
  </si>
  <si>
    <t>50JMK07BQ101</t>
  </si>
  <si>
    <t>13649</t>
  </si>
  <si>
    <t>05/22/2015 11:07:42</t>
  </si>
  <si>
    <t>1104252472</t>
  </si>
  <si>
    <t>50JMK07BQ102</t>
  </si>
  <si>
    <t>13650</t>
  </si>
  <si>
    <t>05/22/2015 11:07:43</t>
  </si>
  <si>
    <t>04/20/2023 10:43:06</t>
  </si>
  <si>
    <t>1104252478</t>
  </si>
  <si>
    <t>50JMK08BQ101</t>
  </si>
  <si>
    <t>13656</t>
  </si>
  <si>
    <t>05/22/2015 11:07:49</t>
  </si>
  <si>
    <t>1104252483</t>
  </si>
  <si>
    <t>50JMK09BQ102</t>
  </si>
  <si>
    <t>13661</t>
  </si>
  <si>
    <t>05/22/2015 11:07:53</t>
  </si>
  <si>
    <t>1104252455</t>
  </si>
  <si>
    <t>50JMK06BQ101</t>
  </si>
  <si>
    <t>13633</t>
  </si>
  <si>
    <t>05/22/2015 11:07:27</t>
  </si>
  <si>
    <t>PKS2.B.P000.&amp;.&amp;&amp;&amp;&amp;&amp;&amp;&amp;&amp;&amp;&amp;&amp;&amp;.000.SG.0077.R, PKS2.B.P000.&amp;.&amp;&amp;&amp;&amp;&amp;&amp;&amp;&amp;&amp;&amp;&amp;&amp;.000.SG.0002.R, PKS2.B.P000.&amp;.&amp;&amp;&amp;&amp;&amp;&amp;&amp;&amp;&amp;&amp;&amp;&amp;.000.SG.0002.E, PKS2.B.P000.&amp;.&amp;&amp;&amp;&amp;&amp;&amp;&amp;&amp;&amp;&amp;&amp;&amp;.000.SG.0077.E</t>
  </si>
  <si>
    <t>18.5</t>
  </si>
  <si>
    <t>50UJB59R122;</t>
  </si>
  <si>
    <t>1104253877</t>
  </si>
  <si>
    <t>50JNB30AA101</t>
  </si>
  <si>
    <t>50UJA14R121;</t>
  </si>
  <si>
    <t>t сраб./response=9 s; Dn тр / Dn pipe=108 mm; S тр / S pipe=9 mm;</t>
  </si>
  <si>
    <t>PKS2.B.P000.&amp;.&amp;&amp;&amp;&amp;&amp;&amp;&amp;&amp;&amp;&amp;&amp;&amp;.000.SG.0077.R, PKS2.B.P000.&amp;.&amp;&amp;&amp;&amp;&amp;&amp;&amp;&amp;&amp;&amp;&amp;&amp;.000.SG.0077.E, PKS2.B.P000.&amp;.&amp;&amp;&amp;&amp;&amp;&amp;&amp;&amp;&amp;&amp;&amp;&amp;.000.SG.0001.E</t>
  </si>
  <si>
    <t>50JNB-MSD0005</t>
  </si>
  <si>
    <t>PKS2.D.P000.5.0UJA&amp;&amp;JNB&amp;&amp;&amp;.021.SD.0001.S</t>
  </si>
  <si>
    <t>PKS2.D.P000.5.0UJA&amp;&amp;JNB&amp;&amp;&amp;.021.DC.0001.S</t>
  </si>
  <si>
    <t>64690</t>
  </si>
  <si>
    <t>05/22/2015 12:51:01</t>
  </si>
  <si>
    <t>08/25/2024 01:50:56</t>
  </si>
  <si>
    <t>50UJB59R412;</t>
  </si>
  <si>
    <t>565</t>
  </si>
  <si>
    <t>PKS2.B.P000.&amp;.&amp;&amp;&amp;&amp;&amp;&amp;&amp;&amp;&amp;&amp;&amp;&amp;.000.SG.1109.R, PKS2.B.P000.&amp;.&amp;&amp;&amp;&amp;&amp;&amp;&amp;&amp;&amp;&amp;&amp;&amp;.000.SG.0009.R, PKS2.B.P000.&amp;.&amp;&amp;&amp;&amp;&amp;&amp;&amp;&amp;&amp;&amp;&amp;&amp;.000.SG.0009.E, PKS2.B.P000.&amp;.&amp;&amp;&amp;&amp;&amp;&amp;&amp;&amp;&amp;&amp;&amp;&amp;.000.SG.1109.E</t>
  </si>
  <si>
    <t>PKS2.D.P000.5.0UKA05&amp;&amp;&amp;&amp;&amp;&amp;.021.SD.0002.S</t>
  </si>
  <si>
    <t>PKS2.D.P000.5.0UKA05&amp;&amp;&amp;&amp;&amp;&amp;.021.DC.0002.S</t>
  </si>
  <si>
    <t>Из-за блокировки в СИО не синхронизированы с ИСУП: "Наименование (в SPF - Описание)"</t>
  </si>
  <si>
    <t>86.5</t>
  </si>
  <si>
    <t>139</t>
  </si>
  <si>
    <t>1104253387</t>
  </si>
  <si>
    <t>50JNB30AA402</t>
  </si>
  <si>
    <t>Клапан обратный / Check Valve</t>
  </si>
  <si>
    <t>50UJB59R251;</t>
  </si>
  <si>
    <t>Dn тр / Dn pipe=530 mm; S тр / S pipe=14 mm;</t>
  </si>
  <si>
    <t>PKS2.D.P000.5.0UJA59JNB&amp;&amp;&amp;.022.SD.0005.S</t>
  </si>
  <si>
    <t>14389</t>
  </si>
  <si>
    <t>05/22/2015 12:42:41</t>
  </si>
  <si>
    <t>06/01/2023 01:15:17</t>
  </si>
  <si>
    <t>Из-за блокировки в СИО не синхронизированы с ИСУП: "Марка/Тип", "Код комплекта РД"</t>
  </si>
  <si>
    <t>1104253388</t>
  </si>
  <si>
    <t>50JNB30AA403</t>
  </si>
  <si>
    <t>14390</t>
  </si>
  <si>
    <t>05/22/2015 12:42:42</t>
  </si>
  <si>
    <t>1104253389</t>
  </si>
  <si>
    <t>50JNB30AA404</t>
  </si>
  <si>
    <t>14391</t>
  </si>
  <si>
    <t>05/22/2015 12:42:44</t>
  </si>
  <si>
    <t>1104253881</t>
  </si>
  <si>
    <t>50JNB30AA801</t>
  </si>
  <si>
    <t>641</t>
  </si>
  <si>
    <t>t сраб./response=33 s; Dn тр / Dn pipe=273 mm; S тр / S pipe=20 mm;</t>
  </si>
  <si>
    <t>64696</t>
  </si>
  <si>
    <t>05/22/2015 12:51:05</t>
  </si>
  <si>
    <t>08/25/2024 01:43:34</t>
  </si>
  <si>
    <t>1104253391</t>
  </si>
  <si>
    <t>50JNB30AA803</t>
  </si>
  <si>
    <t>50UJB52R252;</t>
  </si>
  <si>
    <t>t сраб./response=18 s; Dn тр / Dn pipe=108 mm; S тр / S pipe=9 mm;</t>
  </si>
  <si>
    <t>PKS2.D.P000.5.0UJA52JNB&amp;&amp;&amp;.022.SD.0002.S</t>
  </si>
  <si>
    <t>PKS2.D.P000.5.0UJA52JNB&amp;&amp;&amp;.022.DC.0002.S</t>
  </si>
  <si>
    <t>14393</t>
  </si>
  <si>
    <t>05/22/2015 12:42:45</t>
  </si>
  <si>
    <t>08/25/2024 01:43:30</t>
  </si>
  <si>
    <t>1104253392</t>
  </si>
  <si>
    <t>50JNB30AA810</t>
  </si>
  <si>
    <t>14394</t>
  </si>
  <si>
    <t>05/22/2015 12:42:46</t>
  </si>
  <si>
    <t>1104253528</t>
  </si>
  <si>
    <t>50JNB30AC001</t>
  </si>
  <si>
    <t>Теплообменник СПОТ ПГ/ SG PHRS heat exchanger / SG PHRS heat exchanger</t>
  </si>
  <si>
    <t>931</t>
  </si>
  <si>
    <t>Q=3.25 MW; F=14.93 m^2; Охлаждаемая (греющая) среда/Cooled (heating) medium: SH; Охлаждаемая (греющая) среда/Cooled (heating) medium: T inlet=286 C; Охлаждаемая (греющая) среда/Cooled (heating) medium: T outlet=170 C; Охлаждающая (нагреваемая) среда/Cooling (heated) medium:Обессоленная вода / Demineralized water; P расч./design.=9 MPag; T расч./design.=305 C; F=14.93 m2; Q=3.25 MW; Pd=9 MPag; Td=305 °C; Охлаждаемая (греющая) среда / Cooled (heating) Fluid: Пар / Steam; Po=6.9 MPag; To=286 °C; Охлаждающая (нагреваемая) среда / Cooling (heated) Fluid: Обессоленная вода / Demineralized water; Po=0.09 MPag; To=107 °C; Охлаждаемая (греющая) среда/Cooled (heating) medium: Т макс.раб./oper.max. = 305 C; Охлаждаемая (греющая) среда/Cooled (heating) medium: P макс.раб./oper.max. = 6.9 MPag; Охлаждающая (нагреваемая) среда/Cooling (heated) medium:Т макс.раб./oper.max. = 110 C; Охлаждающая (нагреваемая) среда/Cooling (heated) medium:P макс.раб./oper.max. = 0.09 MPag;</t>
  </si>
  <si>
    <t>PKS2.B.P000.&amp;.&amp;&amp;&amp;&amp;&amp;&amp;&amp;&amp;&amp;&amp;&amp;&amp;.021.SG.0004.E, PKS2.B.P000.&amp;.&amp;&amp;&amp;&amp;&amp;&amp;&amp;&amp;&amp;&amp;&amp;&amp;.021.SG.1202.E, PKS2.B.P000.&amp;.&amp;&amp;&amp;&amp;&amp;&amp;&amp;&amp;&amp;&amp;&amp;&amp;.000.SG.0077.R, PKS2.B.P000.&amp;.&amp;&amp;&amp;&amp;&amp;&amp;&amp;&amp;&amp;&amp;&amp;&amp;.021.SG.1202.R, PKS2.B.P000.&amp;.&amp;&amp;&amp;&amp;&amp;&amp;&amp;&amp;&amp;&amp;&amp;&amp;.000.SG.0077.E, PKS2.B.P000.&amp;.&amp;&amp;&amp;&amp;&amp;&amp;&amp;&amp;&amp;&amp;&amp;&amp;.021.SG.0004.R</t>
  </si>
  <si>
    <t>50JNB-MSD0004</t>
  </si>
  <si>
    <t>PKS2.D.P000.5.0UJA59JNB&amp;&amp;&amp;.022.SD.0002.S</t>
  </si>
  <si>
    <t>PKS2.D.P000.5.0UJA59JNB&amp;&amp;&amp;.022.DC.0002.S</t>
  </si>
  <si>
    <t>36923</t>
  </si>
  <si>
    <t>05/22/2015 12:44:39</t>
  </si>
  <si>
    <t>08/14/2024 01:44:48</t>
  </si>
  <si>
    <t>50UJB52R412;</t>
  </si>
  <si>
    <t>1104253532</t>
  </si>
  <si>
    <t>50JNB30AC005</t>
  </si>
  <si>
    <t>PKS2.B.P000.&amp;.&amp;&amp;&amp;&amp;&amp;&amp;&amp;&amp;&amp;&amp;&amp;&amp;.021.SG.0004.E, PKS2.B.P000.&amp;.&amp;&amp;&amp;&amp;&amp;&amp;&amp;&amp;&amp;&amp;&amp;&amp;.021.SG.1202.E, PKS2.B.P000.&amp;.&amp;&amp;&amp;&amp;&amp;&amp;&amp;&amp;&amp;&amp;&amp;&amp;.021.SG.1202.R, PKS2.B.P000.&amp;.&amp;&amp;&amp;&amp;&amp;&amp;&amp;&amp;&amp;&amp;&amp;&amp;.021.SG.0004.R</t>
  </si>
  <si>
    <t>36927</t>
  </si>
  <si>
    <t>05/22/2015 12:44:43</t>
  </si>
  <si>
    <t>08/14/2024 01:44:49</t>
  </si>
  <si>
    <t>1104253533</t>
  </si>
  <si>
    <t>50JNB30AC006</t>
  </si>
  <si>
    <t>36928</t>
  </si>
  <si>
    <t>05/22/2015 12:44:45</t>
  </si>
  <si>
    <t>1104253538</t>
  </si>
  <si>
    <t>50JNB30AC011</t>
  </si>
  <si>
    <t>36933</t>
  </si>
  <si>
    <t>05/22/2015 12:44:48</t>
  </si>
  <si>
    <t>08/14/2024 01:44:50</t>
  </si>
  <si>
    <t>1104253543</t>
  </si>
  <si>
    <t>50JNB30AC016</t>
  </si>
  <si>
    <t>36938</t>
  </si>
  <si>
    <t>05/22/2015 12:44:52</t>
  </si>
  <si>
    <t>08/14/2024 01:44:51</t>
  </si>
  <si>
    <t>1104253432</t>
  </si>
  <si>
    <t>50JNB50AA101</t>
  </si>
  <si>
    <t>92</t>
  </si>
  <si>
    <t>50UJB52R111; 50UJA52</t>
  </si>
  <si>
    <t>t сраб./response=55 s; Dn тр / Dn pipe=159 mm; S тр / S pipe=6 mm;</t>
  </si>
  <si>
    <t>PKS2.D.P000.5.0UJA52JNB&amp;&amp;&amp;.022.SD.0003.S</t>
  </si>
  <si>
    <t>PKS2.D.P000.5.0UJA52JNB&amp;&amp;&amp;.022.DC.0003.S</t>
  </si>
  <si>
    <t>14434</t>
  </si>
  <si>
    <t>05/22/2015 12:43:17</t>
  </si>
  <si>
    <t>08/25/2024 01:43:31</t>
  </si>
  <si>
    <t>50UKD99R240; 50UKD99</t>
  </si>
  <si>
    <t>50UKD05R140; 50UKD05</t>
  </si>
  <si>
    <t>1104253955</t>
  </si>
  <si>
    <t>50JNB50AA601</t>
  </si>
  <si>
    <t>Затвор обратный / Check valve</t>
  </si>
  <si>
    <t>68</t>
  </si>
  <si>
    <t>50UJB52R111;</t>
  </si>
  <si>
    <t>64883</t>
  </si>
  <si>
    <t>05/22/2015 12:52:07</t>
  </si>
  <si>
    <t>08/25/2024 01:50:57</t>
  </si>
  <si>
    <t>1104253433</t>
  </si>
  <si>
    <t>50JNB51AA101</t>
  </si>
  <si>
    <t>14435</t>
  </si>
  <si>
    <t>05/22/2015 12:43:18</t>
  </si>
  <si>
    <t>1104929411</t>
  </si>
  <si>
    <t>50JNB51AA301</t>
  </si>
  <si>
    <t>6.9</t>
  </si>
  <si>
    <t>PKS2.D.P000.5.0UJA52JNB&amp;&amp;&amp;.022.SD.0005.S</t>
  </si>
  <si>
    <t>PKS2.D.P000.5.0UJA52JNB&amp;&amp;&amp;.022.DC.0005.S</t>
  </si>
  <si>
    <t>140487</t>
  </si>
  <si>
    <t>05/14/2016 19:10:24</t>
  </si>
  <si>
    <t>08/25/2024 01:51:44</t>
  </si>
  <si>
    <t>1104929412</t>
  </si>
  <si>
    <t>50JNB51AA302</t>
  </si>
  <si>
    <t>140488</t>
  </si>
  <si>
    <t>1104929415</t>
  </si>
  <si>
    <t>50JNB52AA302</t>
  </si>
  <si>
    <t>50UJB52R122;</t>
  </si>
  <si>
    <t>140491</t>
  </si>
  <si>
    <t>05/14/2016 19:10:26</t>
  </si>
  <si>
    <t>1104253435</t>
  </si>
  <si>
    <t>50JNB53AA101</t>
  </si>
  <si>
    <t>14437</t>
  </si>
  <si>
    <t>05/22/2015 12:43:19</t>
  </si>
  <si>
    <t>1104929417</t>
  </si>
  <si>
    <t>50JNB53AA301</t>
  </si>
  <si>
    <t>140493</t>
  </si>
  <si>
    <t>05/14/2016 19:10:27</t>
  </si>
  <si>
    <t>1104929418</t>
  </si>
  <si>
    <t>50JNB53AA302</t>
  </si>
  <si>
    <t>140494</t>
  </si>
  <si>
    <t>08/25/2024 01:51:45</t>
  </si>
  <si>
    <t>1104253436</t>
  </si>
  <si>
    <t>50JNB54AA101</t>
  </si>
  <si>
    <t>14438</t>
  </si>
  <si>
    <t>05/22/2015 12:43:20</t>
  </si>
  <si>
    <t>1104929421</t>
  </si>
  <si>
    <t>50JNB54AA302</t>
  </si>
  <si>
    <t>140497</t>
  </si>
  <si>
    <t>05/14/2016 19:10:28</t>
  </si>
  <si>
    <t>1104253438</t>
  </si>
  <si>
    <t>50JNB60AA001</t>
  </si>
  <si>
    <t>58</t>
  </si>
  <si>
    <t>50UJB59R121;</t>
  </si>
  <si>
    <t>14440</t>
  </si>
  <si>
    <t>05/22/2015 12:43:21</t>
  </si>
  <si>
    <t>08/25/2024 01:43:32</t>
  </si>
  <si>
    <t>1104253440</t>
  </si>
  <si>
    <t>50JNB60AA101</t>
  </si>
  <si>
    <t>98</t>
  </si>
  <si>
    <t>50UJB54R121;</t>
  </si>
  <si>
    <t>t сраб./response=11.4 s; Dn тр / Dn pipe=89 mm; S тр / S pipe=5 mm;</t>
  </si>
  <si>
    <t>14442</t>
  </si>
  <si>
    <t>05/22/2015 12:43:23</t>
  </si>
  <si>
    <t>1104253369</t>
  </si>
  <si>
    <t>50JNB20AA810</t>
  </si>
  <si>
    <t>14371</t>
  </si>
  <si>
    <t>05/22/2015 12:42:27</t>
  </si>
  <si>
    <t>08/25/2024 01:43:29</t>
  </si>
  <si>
    <t>1104253513</t>
  </si>
  <si>
    <t>50JNB20AC002</t>
  </si>
  <si>
    <t>36908</t>
  </si>
  <si>
    <t>05/22/2015 12:44:26</t>
  </si>
  <si>
    <t>08/14/2024 01:44:46</t>
  </si>
  <si>
    <t>1104253515</t>
  </si>
  <si>
    <t>50JNB20AC004</t>
  </si>
  <si>
    <t>36910</t>
  </si>
  <si>
    <t>05/22/2015 12:44:27</t>
  </si>
  <si>
    <t>1104253441</t>
  </si>
  <si>
    <t>50JNB60AA601</t>
  </si>
  <si>
    <t>9.3</t>
  </si>
  <si>
    <t>14443</t>
  </si>
  <si>
    <t>05/22/2015 12:43:24</t>
  </si>
  <si>
    <t>1104253444</t>
  </si>
  <si>
    <t>50JNB62AA101</t>
  </si>
  <si>
    <t>t сраб./response=15 s; Dn тр / Dn pipe=89 mm; S тр / S pipe=4.5 mm;</t>
  </si>
  <si>
    <t>14446</t>
  </si>
  <si>
    <t>05/22/2015 12:43:27</t>
  </si>
  <si>
    <t>1104253446</t>
  </si>
  <si>
    <t>50JNB70AA002</t>
  </si>
  <si>
    <t>50UJB59R540;</t>
  </si>
  <si>
    <t>14448</t>
  </si>
  <si>
    <t>05/22/2015 12:43:29</t>
  </si>
  <si>
    <t>08/25/2024 01:43:33</t>
  </si>
  <si>
    <t>1104253447</t>
  </si>
  <si>
    <t>50JNB70AA101</t>
  </si>
  <si>
    <t>50UJB54R540;</t>
  </si>
  <si>
    <t>14449</t>
  </si>
  <si>
    <t>05/22/2015 12:43:30</t>
  </si>
  <si>
    <t>1104253520</t>
  </si>
  <si>
    <t>50JNB20AC009</t>
  </si>
  <si>
    <t>36915</t>
  </si>
  <si>
    <t>05/22/2015 12:44:32</t>
  </si>
  <si>
    <t>08/14/2024 01:44:47</t>
  </si>
  <si>
    <t>1104253526</t>
  </si>
  <si>
    <t>50JNB20AC015</t>
  </si>
  <si>
    <t>36921</t>
  </si>
  <si>
    <t>05/22/2015 12:44:37</t>
  </si>
  <si>
    <t>1104253915</t>
  </si>
  <si>
    <t>50JNB40AA101</t>
  </si>
  <si>
    <t>64781</t>
  </si>
  <si>
    <t>05/22/2015 12:51:33</t>
  </si>
  <si>
    <t>1104253409</t>
  </si>
  <si>
    <t>50JNB40AA401</t>
  </si>
  <si>
    <t>14411</t>
  </si>
  <si>
    <t>05/22/2015 12:42:58</t>
  </si>
  <si>
    <t>06/01/2023 01:15:18</t>
  </si>
  <si>
    <t>1104253450</t>
  </si>
  <si>
    <t>50JNB71AA101</t>
  </si>
  <si>
    <t>14452</t>
  </si>
  <si>
    <t>05/22/2015 12:43:33</t>
  </si>
  <si>
    <t>1104253451</t>
  </si>
  <si>
    <t>50JNB72AA101</t>
  </si>
  <si>
    <t>14453</t>
  </si>
  <si>
    <t>05/22/2015 12:43:35</t>
  </si>
  <si>
    <t>1104253452</t>
  </si>
  <si>
    <t>50JNB80AA101</t>
  </si>
  <si>
    <t>PKS2.D.P000.5.0UJA52JNB&amp;&amp;&amp;.022.SD.0004.S</t>
  </si>
  <si>
    <t>PKS2.D.P000.5.0UJA52JNB&amp;&amp;&amp;.022.DC.0004.S</t>
  </si>
  <si>
    <t>14454</t>
  </si>
  <si>
    <t>1104253411</t>
  </si>
  <si>
    <t>50JNB40AA403</t>
  </si>
  <si>
    <t>14413</t>
  </si>
  <si>
    <t>05/22/2015 12:42:59</t>
  </si>
  <si>
    <t>06/01/2023 01:15:19</t>
  </si>
  <si>
    <t>1104253919</t>
  </si>
  <si>
    <t>50JNB40AA801</t>
  </si>
  <si>
    <t>64787</t>
  </si>
  <si>
    <t>05/22/2015 12:51:36</t>
  </si>
  <si>
    <t>1104253413</t>
  </si>
  <si>
    <t>50JNB40AA802</t>
  </si>
  <si>
    <t>t сраб./response=31 s; Dn тр / Dn pipe=273 mm; S тр / S pipe=20 mm;</t>
  </si>
  <si>
    <t>PKS2.D.P000.5.0UJA52JNB&amp;&amp;&amp;.022.SD.0001.S</t>
  </si>
  <si>
    <t>PKS2.D.P000.5.0UJA52JNB&amp;&amp;&amp;.022.DC.0001.S</t>
  </si>
  <si>
    <t>14415</t>
  </si>
  <si>
    <t>05/22/2015 12:43:01</t>
  </si>
  <si>
    <t>1104253414</t>
  </si>
  <si>
    <t>50JNB40AA803</t>
  </si>
  <si>
    <t>14416</t>
  </si>
  <si>
    <t>1104253415</t>
  </si>
  <si>
    <t>50JNB40AA810</t>
  </si>
  <si>
    <t>14417</t>
  </si>
  <si>
    <t>05/22/2015 12:43:02</t>
  </si>
  <si>
    <t>1104253544</t>
  </si>
  <si>
    <t>50JNB40AC001</t>
  </si>
  <si>
    <t>36939</t>
  </si>
  <si>
    <t>05/22/2015 12:44:53</t>
  </si>
  <si>
    <t>1104253547</t>
  </si>
  <si>
    <t>50JNB40AC004</t>
  </si>
  <si>
    <t>36942</t>
  </si>
  <si>
    <t>05/22/2015 12:44:55</t>
  </si>
  <si>
    <t>08/14/2024 01:44:52</t>
  </si>
  <si>
    <t>90UYH</t>
  </si>
  <si>
    <t>1104253551</t>
  </si>
  <si>
    <t>50JNB40AC008</t>
  </si>
  <si>
    <t>36946</t>
  </si>
  <si>
    <t>05/22/2015 12:44:58</t>
  </si>
  <si>
    <t>1104253555</t>
  </si>
  <si>
    <t>50JNB40AC012</t>
  </si>
  <si>
    <t>36950</t>
  </si>
  <si>
    <t>05/22/2015 12:45:02</t>
  </si>
  <si>
    <t>08/14/2024 01:44:53</t>
  </si>
  <si>
    <t>1104253559</t>
  </si>
  <si>
    <t>50JNB40AC016</t>
  </si>
  <si>
    <t>36954</t>
  </si>
  <si>
    <t>05/22/2015 12:45:06</t>
  </si>
  <si>
    <t>08/14/2024 01:44:54</t>
  </si>
  <si>
    <t>1104253241</t>
  </si>
  <si>
    <t>50JMP34AA401</t>
  </si>
  <si>
    <t>50JMP-MSD0002</t>
  </si>
  <si>
    <t>PKS2.D.P000.5.0UJA26JMP&amp;&amp;&amp;.022.SD.0001.S</t>
  </si>
  <si>
    <t>PKS2.D.P000.5.0UJA26JMP&amp;&amp;&amp;.022.DC.0001.S</t>
  </si>
  <si>
    <t>14234</t>
  </si>
  <si>
    <t>05/22/2015 12:40:39</t>
  </si>
  <si>
    <t>08/14/2024 01:27:44</t>
  </si>
  <si>
    <t>1104253242</t>
  </si>
  <si>
    <t>50JMP34AA801</t>
  </si>
  <si>
    <t>PKS2.D.P000.5.0UJA52JMP&amp;&amp;&amp;.022.SD.0001.S</t>
  </si>
  <si>
    <t>PKS2.D.P000.5.0UJA52JMP&amp;&amp;&amp;.022.DC.0001.S</t>
  </si>
  <si>
    <t>14235</t>
  </si>
  <si>
    <t>08/25/2024 01:43:22</t>
  </si>
  <si>
    <t>1104253243</t>
  </si>
  <si>
    <t>50JMP34AA802</t>
  </si>
  <si>
    <t>14236</t>
  </si>
  <si>
    <t>05/22/2015 12:40:40</t>
  </si>
  <si>
    <t>1104253511</t>
  </si>
  <si>
    <t>50JNB10AC016</t>
  </si>
  <si>
    <t>50UJB59R111;</t>
  </si>
  <si>
    <t>36906</t>
  </si>
  <si>
    <t>05/22/2015 12:44:24</t>
  </si>
  <si>
    <t>08/14/2024 01:44:45</t>
  </si>
  <si>
    <t>50UKD00R110;</t>
  </si>
  <si>
    <t>08/25/2024 01:43:18</t>
  </si>
  <si>
    <t>08/14/2024 01:27:36</t>
  </si>
  <si>
    <t>1104253269</t>
  </si>
  <si>
    <t>50JMT10AT004</t>
  </si>
  <si>
    <t>Пассивный автокаталитический рекомбинатор водорода / Passive Autocatalytic Hydrogen Recombiner / Passive Autocatalytic Hydrogen Recombiner</t>
  </si>
  <si>
    <t>50JMT</t>
  </si>
  <si>
    <t>Производительность при давлении 0.15 МПа и объемной концентрации водорода 4% - 2.4 кг/ч / Capacity at a pressure of 0.15 МPа and hydrogen volumetric concentration of 4% - 2.4 kg/h;</t>
  </si>
  <si>
    <t>при выполнении закупочных процедур технические характеристики, указанные в спецификации имеют приоритетное значение перед ИТТ / in the case of procurement procedures, the lot  Specification takes precedence over the Technical Specification;</t>
  </si>
  <si>
    <t>PKS2.B.P000.&amp;.&amp;&amp;&amp;&amp;&amp;&amp;&amp;&amp;&amp;&amp;&amp;&amp;.000.SG.0077.R, PKS2.B.P000.&amp;.0UJA&amp;&amp;JMT&amp;&amp;&amp;.022.SG.0001.R, PKS2.B.P000.&amp;.0UJA&amp;&amp;JMT&amp;&amp;&amp;.022.SG.0001.E, PKS2.B.P000.&amp;.&amp;&amp;&amp;&amp;&amp;&amp;&amp;&amp;&amp;&amp;&amp;&amp;.000.SG.0077.E</t>
  </si>
  <si>
    <t>50JMT-MSD0001</t>
  </si>
  <si>
    <t>PKS2.D.P000.5.0UJA&amp;&amp;JMT&amp;&amp;&amp;.022.SD.0001.S</t>
  </si>
  <si>
    <t>14262</t>
  </si>
  <si>
    <t>05/22/2015 12:41:03</t>
  </si>
  <si>
    <t>08/03/2024 01:38:40</t>
  </si>
  <si>
    <t>1104253635</t>
  </si>
  <si>
    <t>50JMP10AA501</t>
  </si>
  <si>
    <t>t сраб./response=27 s; Dn тр / Dn pipe=32 mm; S тр / S pipe=2.5 mm;</t>
  </si>
  <si>
    <t>64127</t>
  </si>
  <si>
    <t>05/22/2015 12:46:17</t>
  </si>
  <si>
    <t>1104253186</t>
  </si>
  <si>
    <t>50JMP11AA401</t>
  </si>
  <si>
    <t>14179</t>
  </si>
  <si>
    <t>05/22/2015 12:39:57</t>
  </si>
  <si>
    <t>1104253636</t>
  </si>
  <si>
    <t>50JMP11AA501</t>
  </si>
  <si>
    <t>t сраб./response=27 s;</t>
  </si>
  <si>
    <t>64129</t>
  </si>
  <si>
    <t>05/22/2015 12:46:18</t>
  </si>
  <si>
    <t>1104253187</t>
  </si>
  <si>
    <t>50JMP11AA801</t>
  </si>
  <si>
    <t>14180</t>
  </si>
  <si>
    <t>05/22/2015 12:39:58</t>
  </si>
  <si>
    <t>1104253272</t>
  </si>
  <si>
    <t>50JMT30AT001</t>
  </si>
  <si>
    <t>14265</t>
  </si>
  <si>
    <t>05/22/2015 12:41:05</t>
  </si>
  <si>
    <t>08/03/2024 01:38:41</t>
  </si>
  <si>
    <t>1104253273</t>
  </si>
  <si>
    <t>50JMT30AT002</t>
  </si>
  <si>
    <t>14266</t>
  </si>
  <si>
    <t>1104253277</t>
  </si>
  <si>
    <t>50JMT30AT006</t>
  </si>
  <si>
    <t>14270</t>
  </si>
  <si>
    <t>05/22/2015 12:41:10</t>
  </si>
  <si>
    <t>08/03/2024 01:38:43</t>
  </si>
  <si>
    <t>1104253281</t>
  </si>
  <si>
    <t>50JMT40AT002</t>
  </si>
  <si>
    <t>Производительность при давлении 0.15 МПа и объемной концентрации водорода 4% - 5.36 кг/ч / Capacity at a pressure of 0.15 МPа and hydrogen volumetric concentration of 4% - 5.36 kg/h;</t>
  </si>
  <si>
    <t>14274</t>
  </si>
  <si>
    <t>05/22/2015 12:41:12</t>
  </si>
  <si>
    <t>1104253188</t>
  </si>
  <si>
    <t>50JMP11AA802</t>
  </si>
  <si>
    <t>14181</t>
  </si>
  <si>
    <t>08/25/2024 01:43:19</t>
  </si>
  <si>
    <t>1104253286</t>
  </si>
  <si>
    <t>50JMT40AT007</t>
  </si>
  <si>
    <t>14279</t>
  </si>
  <si>
    <t>05/22/2015 12:41:16</t>
  </si>
  <si>
    <t>08/03/2024 01:38:44</t>
  </si>
  <si>
    <t>1104253287</t>
  </si>
  <si>
    <t>50JMT40AT008</t>
  </si>
  <si>
    <t>14280</t>
  </si>
  <si>
    <t>05/22/2015 12:41:17</t>
  </si>
  <si>
    <t>50UKD00R120;</t>
  </si>
  <si>
    <t>1104253842</t>
  </si>
  <si>
    <t>50JNB20AA801</t>
  </si>
  <si>
    <t>64604</t>
  </si>
  <si>
    <t>05/22/2015 12:50:33</t>
  </si>
  <si>
    <t>1104253367</t>
  </si>
  <si>
    <t>50JNB20AA802</t>
  </si>
  <si>
    <t>14369</t>
  </si>
  <si>
    <t>05/22/2015 12:42:25</t>
  </si>
  <si>
    <t>1104253368</t>
  </si>
  <si>
    <t>50JNB20AA803</t>
  </si>
  <si>
    <t>14370</t>
  </si>
  <si>
    <t>05/22/2015 12:42:26</t>
  </si>
  <si>
    <t>1104253843</t>
  </si>
  <si>
    <t>50JNB20AA804</t>
  </si>
  <si>
    <t>t сраб./response=24.5 s; Dn тр / Dn pipe=108 mm; S тр / S pipe=9 mm;</t>
  </si>
  <si>
    <t>64608</t>
  </si>
  <si>
    <t>05/22/2015 12:50:34</t>
  </si>
  <si>
    <t>1104253192</t>
  </si>
  <si>
    <t>50JMP12AA801</t>
  </si>
  <si>
    <t>14185</t>
  </si>
  <si>
    <t>05/22/2015 12:40:01</t>
  </si>
  <si>
    <t>1104253193</t>
  </si>
  <si>
    <t>50JMP12AA802</t>
  </si>
  <si>
    <t>14186</t>
  </si>
  <si>
    <t>05/22/2015 12:40:02</t>
  </si>
  <si>
    <t>1104253296</t>
  </si>
  <si>
    <t>50JMT50AT001</t>
  </si>
  <si>
    <t>14289</t>
  </si>
  <si>
    <t>05/22/2015 12:41:26</t>
  </si>
  <si>
    <t>08/03/2024 01:38:46</t>
  </si>
  <si>
    <t>1104253297</t>
  </si>
  <si>
    <t>50JMT50AT002</t>
  </si>
  <si>
    <t>14290</t>
  </si>
  <si>
    <t>05/22/2015 12:41:27</t>
  </si>
  <si>
    <t>1104253300</t>
  </si>
  <si>
    <t>50JMT60AT001</t>
  </si>
  <si>
    <t>14293</t>
  </si>
  <si>
    <t>05/22/2015 12:41:29</t>
  </si>
  <si>
    <t>08/03/2024 01:38:48</t>
  </si>
  <si>
    <t>1104253301</t>
  </si>
  <si>
    <t>50JMT60AT002</t>
  </si>
  <si>
    <t>14294</t>
  </si>
  <si>
    <t>05/22/2015 12:41:30</t>
  </si>
  <si>
    <t>1104253196</t>
  </si>
  <si>
    <t>50JMP13AA401</t>
  </si>
  <si>
    <t>14189</t>
  </si>
  <si>
    <t>05/22/2015 12:40:04</t>
  </si>
  <si>
    <t>08/14/2024 01:27:38</t>
  </si>
  <si>
    <t>1104253644</t>
  </si>
  <si>
    <t>50JMP13AA501</t>
  </si>
  <si>
    <t>64151</t>
  </si>
  <si>
    <t>05/22/2015 12:46:26</t>
  </si>
  <si>
    <t>1104253197</t>
  </si>
  <si>
    <t>50JMP13AA801</t>
  </si>
  <si>
    <t>14190</t>
  </si>
  <si>
    <t>05/22/2015 12:40:05</t>
  </si>
  <si>
    <t>1104253198</t>
  </si>
  <si>
    <t>50JMP13AA802</t>
  </si>
  <si>
    <t>14191</t>
  </si>
  <si>
    <t>1104253482</t>
  </si>
  <si>
    <t>50JMP13AC001</t>
  </si>
  <si>
    <t>Теплообменник-конденсатор СПОТ ЗО / Heat exchanger-condenser CPHRS / Heat exchanger-condenser CPHRS</t>
  </si>
  <si>
    <t>4408</t>
  </si>
  <si>
    <t>Q=1.33 MW; F=77.7 m^2; Охлаждаемая (греющая) среда/Cooled (heating) medium: Steam-gas mixture / Парогазовая смесь; Охлаждаемая (греющая) среда/Cooled (heating) medium: T inlet=250 C; Охлаждающая (нагреваемая) среда/Cooling (heated) medium:Обессоленная вода / Demineralized water; Охлаждающая (нагреваемая) среда/Cooling (heated) medium: T inlet=107 C; P расч./design.=0.9 MPag; T расч./design.=250 C; F=77.7 m2; Q=1.33 MW; Pd=0.9 MPag; Td=250 °С; Охлаждаемая (греющая) среда / Cooled (heating) Fluid: Парогазовая смесь / Steam-gas mixture; Po=0.5 MPa; To=250 °С; Охлаждающая (нагреваемая) среда / Cooling (heated) Fluid: Обессоленная вода / Demineralized water; Po=0.23 MPag; To=107 °С; Охлаждаемая (греющая) среда/Cooled (heating) medium: Т макс.раб./oper.max. = 250 C; Охлаждаемая (греющая) среда/Cooled (heating) medium: P макс.раб./oper.max. = 0.5 MPag; Охлаждающая (нагреваемая) среда/Cooling (heated) medium:Т макс.раб./oper.max. = 250 C; Охлаждающая (нагреваемая) среда/Cooling (heated) medium:P макс.раб./oper.max. = 0.23 MPag;</t>
  </si>
  <si>
    <t>В комплекте с подвеской и площадками обслуживания / Complete with suspension and service platforms</t>
  </si>
  <si>
    <t>50JMP-MSD0001</t>
  </si>
  <si>
    <t>PKS2.D.P000.5.0UJA49JMP&amp;&amp;&amp;.022.SD.0001.S</t>
  </si>
  <si>
    <t>PKS2.D.P000.5.0UJA49JMP&amp;&amp;&amp;.022.DC.0001.S</t>
  </si>
  <si>
    <t>36877</t>
  </si>
  <si>
    <t>05/22/2015 12:44:01</t>
  </si>
  <si>
    <t>08/14/2024 01:44:40</t>
  </si>
  <si>
    <t>1104253838</t>
  </si>
  <si>
    <t>50JNB20AA101</t>
  </si>
  <si>
    <t>64598</t>
  </si>
  <si>
    <t>05/22/2015 12:50:30</t>
  </si>
  <si>
    <t>08/25/2024 01:50:55</t>
  </si>
  <si>
    <t>1104253363</t>
  </si>
  <si>
    <t>50JNB20AA401</t>
  </si>
  <si>
    <t>14365</t>
  </si>
  <si>
    <t>05/22/2015 12:42:20</t>
  </si>
  <si>
    <t>06/01/2023 01:15:16</t>
  </si>
  <si>
    <t>1104253364</t>
  </si>
  <si>
    <t>50JNB20AA402</t>
  </si>
  <si>
    <t>14366</t>
  </si>
  <si>
    <t>05/22/2015 12:42:22</t>
  </si>
  <si>
    <t>1104253201</t>
  </si>
  <si>
    <t>50JMP14AA401</t>
  </si>
  <si>
    <t>14194</t>
  </si>
  <si>
    <t>05/22/2015 12:40:08</t>
  </si>
  <si>
    <t>1104253648</t>
  </si>
  <si>
    <t>50JMP14AA501</t>
  </si>
  <si>
    <t>64162</t>
  </si>
  <si>
    <t>05/22/2015 12:46:29</t>
  </si>
  <si>
    <t>1104253202</t>
  </si>
  <si>
    <t>50JMP14AA801</t>
  </si>
  <si>
    <t>14195</t>
  </si>
  <si>
    <t>05/22/2015 12:40:09</t>
  </si>
  <si>
    <t>08/25/2024 01:43:24</t>
  </si>
  <si>
    <t>1104253206</t>
  </si>
  <si>
    <t>50JMP21AA401</t>
  </si>
  <si>
    <t>14199</t>
  </si>
  <si>
    <t>05/22/2015 12:40:12</t>
  </si>
  <si>
    <t>08/14/2024 01:27:39</t>
  </si>
  <si>
    <t>1104253653</t>
  </si>
  <si>
    <t>50JMP21AA501</t>
  </si>
  <si>
    <t>64175</t>
  </si>
  <si>
    <t>05/22/2015 12:46:33</t>
  </si>
  <si>
    <t>08/25/2024 01:50:52</t>
  </si>
  <si>
    <t>1104253207</t>
  </si>
  <si>
    <t>50JMP21AA801</t>
  </si>
  <si>
    <t>14200</t>
  </si>
  <si>
    <t>05/22/2015 12:40:13</t>
  </si>
  <si>
    <t>50UKD00R130;</t>
  </si>
  <si>
    <t>1104253208</t>
  </si>
  <si>
    <t>50JMP21AA802</t>
  </si>
  <si>
    <t>14201</t>
  </si>
  <si>
    <t>05/22/2015 12:40:14</t>
  </si>
  <si>
    <t>08/25/2024 01:43:20</t>
  </si>
  <si>
    <t>1104253209</t>
  </si>
  <si>
    <t>50JMP21BB001</t>
  </si>
  <si>
    <t>Устройство сбора конденсата (поддон) / Condensate collection device (tray) / Condensate collection device (tray)</t>
  </si>
  <si>
    <t>P раб./oper.=0.22 MPag; T раб./oper.=40 C; Раб.среда/Oper.medium: Steam condensate / Конденсат пара; Q nom.=15 L/h; V полезн./effective=0.28 m^3; P расч./design.=0.35 MPag; T расч./design.=60 C; Ve=0.28 m3; Pd=0.35 MPag; Td=60 °С; Рабочая среда: Вода / Working medium: Water; Po=0.22 MPag; To=40 °С;</t>
  </si>
  <si>
    <t>Дренажный штуцер справа / Drain connection on the  right;</t>
  </si>
  <si>
    <t>14202</t>
  </si>
  <si>
    <t>1104253686</t>
  </si>
  <si>
    <t>50JMP40AA501</t>
  </si>
  <si>
    <t>64265</t>
  </si>
  <si>
    <t>05/22/2015 12:47:14</t>
  </si>
  <si>
    <t>08/25/2024 01:50:54</t>
  </si>
  <si>
    <t>1104253246</t>
  </si>
  <si>
    <t>50JMP41AA401</t>
  </si>
  <si>
    <t>14239</t>
  </si>
  <si>
    <t>05/22/2015 12:40:42</t>
  </si>
  <si>
    <t>1104253687</t>
  </si>
  <si>
    <t>50JMP41AA501</t>
  </si>
  <si>
    <t>64267</t>
  </si>
  <si>
    <t>05/22/2015 12:47:15</t>
  </si>
  <si>
    <t>1104253247</t>
  </si>
  <si>
    <t>50JMP41AA801</t>
  </si>
  <si>
    <t>14240</t>
  </si>
  <si>
    <t>05/22/2015 12:40:43</t>
  </si>
  <si>
    <t>50UKD00R140;</t>
  </si>
  <si>
    <t>1104253211</t>
  </si>
  <si>
    <t>50JMP22AA401</t>
  </si>
  <si>
    <t>14204</t>
  </si>
  <si>
    <t>05/22/2015 12:40:15</t>
  </si>
  <si>
    <t>08/14/2024 01:27:40</t>
  </si>
  <si>
    <t>1104253212</t>
  </si>
  <si>
    <t>50JMP22AA801</t>
  </si>
  <si>
    <t>14205</t>
  </si>
  <si>
    <t>05/22/2015 12:40:16</t>
  </si>
  <si>
    <t>1104253213</t>
  </si>
  <si>
    <t>50JMP22AA802</t>
  </si>
  <si>
    <t>14206</t>
  </si>
  <si>
    <t>05/22/2015 12:40:17</t>
  </si>
  <si>
    <t>1104253492</t>
  </si>
  <si>
    <t>50JMP41AC001</t>
  </si>
  <si>
    <t>36887</t>
  </si>
  <si>
    <t>05/22/2015 12:44:09</t>
  </si>
  <si>
    <t>08/14/2024 01:44:41</t>
  </si>
  <si>
    <t>1104253251</t>
  </si>
  <si>
    <t>50JMP42AA401</t>
  </si>
  <si>
    <t>14244</t>
  </si>
  <si>
    <t>05/22/2015 12:40:47</t>
  </si>
  <si>
    <t>08/14/2024 01:27:45</t>
  </si>
  <si>
    <t>1104253216</t>
  </si>
  <si>
    <t>50JMP23AA401</t>
  </si>
  <si>
    <t>14209</t>
  </si>
  <si>
    <t>05/22/2015 12:40:18</t>
  </si>
  <si>
    <t>1104253661</t>
  </si>
  <si>
    <t>50JMP23AA501</t>
  </si>
  <si>
    <t>64197</t>
  </si>
  <si>
    <t>05/22/2015 12:46:40</t>
  </si>
  <si>
    <t>08/25/2024 01:50:53</t>
  </si>
  <si>
    <t>1104253217</t>
  </si>
  <si>
    <t>50JMP23AA801</t>
  </si>
  <si>
    <t>14210</t>
  </si>
  <si>
    <t>05/22/2015 12:40:19</t>
  </si>
  <si>
    <t>1104253218</t>
  </si>
  <si>
    <t>50JMP23AA802</t>
  </si>
  <si>
    <t>14211</t>
  </si>
  <si>
    <t>05/22/2015 12:40:20</t>
  </si>
  <si>
    <t>1104253691</t>
  </si>
  <si>
    <t>50JMP42AA501</t>
  </si>
  <si>
    <t>64278</t>
  </si>
  <si>
    <t>05/22/2015 12:47:23</t>
  </si>
  <si>
    <t>1104253252</t>
  </si>
  <si>
    <t>50JMP42AA801</t>
  </si>
  <si>
    <t>14245</t>
  </si>
  <si>
    <t>08/25/2024 01:43:23</t>
  </si>
  <si>
    <t>1104253253</t>
  </si>
  <si>
    <t>50JMP42AA802</t>
  </si>
  <si>
    <t>14246</t>
  </si>
  <si>
    <t>05/22/2015 12:40:48</t>
  </si>
  <si>
    <t>1104253254</t>
  </si>
  <si>
    <t>50JMP42BB001</t>
  </si>
  <si>
    <t>14247</t>
  </si>
  <si>
    <t>05/22/2015 12:40:49</t>
  </si>
  <si>
    <t>08/14/2024 01:27:46</t>
  </si>
  <si>
    <t>1104253665</t>
  </si>
  <si>
    <t>50JMP24AA501</t>
  </si>
  <si>
    <t>64208</t>
  </si>
  <si>
    <t>05/22/2015 12:46:51</t>
  </si>
  <si>
    <t>1104253223</t>
  </si>
  <si>
    <t>50JMP24AA802</t>
  </si>
  <si>
    <t>14216</t>
  </si>
  <si>
    <t>05/22/2015 12:40:23</t>
  </si>
  <si>
    <t>08/25/2024 01:43:21</t>
  </si>
  <si>
    <t>1104253256</t>
  </si>
  <si>
    <t>50JMP43AA401</t>
  </si>
  <si>
    <t>14249</t>
  </si>
  <si>
    <t>05/22/2015 12:40:51</t>
  </si>
  <si>
    <t>1104253695</t>
  </si>
  <si>
    <t>50JMP43AA501</t>
  </si>
  <si>
    <t>64289</t>
  </si>
  <si>
    <t>05/22/2015 12:47:27</t>
  </si>
  <si>
    <t>1104253257</t>
  </si>
  <si>
    <t>50JMP43AA801</t>
  </si>
  <si>
    <t>14250</t>
  </si>
  <si>
    <t>05/22/2015 12:40:53</t>
  </si>
  <si>
    <t>1104253259</t>
  </si>
  <si>
    <t>50JMP43BB001</t>
  </si>
  <si>
    <t>Дренажный штуцер слева / Drain connection on the left;</t>
  </si>
  <si>
    <t>14252</t>
  </si>
  <si>
    <t>05/22/2015 12:40:54</t>
  </si>
  <si>
    <t>1104253800</t>
  </si>
  <si>
    <t>50JNB10AA102</t>
  </si>
  <si>
    <t>61</t>
  </si>
  <si>
    <t>t сраб./response=2 s; Dn тр / Dn pipe=57 mm; S тр / S pipe=5.5 mm;</t>
  </si>
  <si>
    <t>64508</t>
  </si>
  <si>
    <t>05/22/2015 12:49:48</t>
  </si>
  <si>
    <t>1104253340</t>
  </si>
  <si>
    <t>50JNB10AA401</t>
  </si>
  <si>
    <t>14342</t>
  </si>
  <si>
    <t>05/22/2015 12:42:02</t>
  </si>
  <si>
    <t>06/01/2023 01:15:14</t>
  </si>
  <si>
    <t>1104253224</t>
  </si>
  <si>
    <t>50JMP24BB001</t>
  </si>
  <si>
    <t>14217</t>
  </si>
  <si>
    <t>05/22/2015 12:40:24</t>
  </si>
  <si>
    <t>08/14/2024 01:27:42</t>
  </si>
  <si>
    <t>1104253226</t>
  </si>
  <si>
    <t>50JMP31AA401</t>
  </si>
  <si>
    <t>14219</t>
  </si>
  <si>
    <t>05/22/2015 12:40:26</t>
  </si>
  <si>
    <t>1104253670</t>
  </si>
  <si>
    <t>50JMP31AA501</t>
  </si>
  <si>
    <t>64221</t>
  </si>
  <si>
    <t>05/22/2015 12:46:55</t>
  </si>
  <si>
    <t>1104253227</t>
  </si>
  <si>
    <t>50JMP31AA801</t>
  </si>
  <si>
    <t>14220</t>
  </si>
  <si>
    <t>05/22/2015 12:40:27</t>
  </si>
  <si>
    <t>1104253261</t>
  </si>
  <si>
    <t>50JMP44AA401</t>
  </si>
  <si>
    <t>14254</t>
  </si>
  <si>
    <t>05/22/2015 12:40:56</t>
  </si>
  <si>
    <t>1104253699</t>
  </si>
  <si>
    <t>50JMP44AA501</t>
  </si>
  <si>
    <t>64300</t>
  </si>
  <si>
    <t>05/22/2015 12:47:32</t>
  </si>
  <si>
    <t>1104253262</t>
  </si>
  <si>
    <t>50JMP44AA801</t>
  </si>
  <si>
    <t>14255</t>
  </si>
  <si>
    <t>05/22/2015 12:40:57</t>
  </si>
  <si>
    <t>1104253263</t>
  </si>
  <si>
    <t>50JMP44AA802</t>
  </si>
  <si>
    <t>14256</t>
  </si>
  <si>
    <t>1104253341</t>
  </si>
  <si>
    <t>50JNB10AA402</t>
  </si>
  <si>
    <t>14343</t>
  </si>
  <si>
    <t>05/22/2015 12:42:03</t>
  </si>
  <si>
    <t>06/01/2023 01:15:15</t>
  </si>
  <si>
    <t>1104253342</t>
  </si>
  <si>
    <t>50JNB10AA403</t>
  </si>
  <si>
    <t>14344</t>
  </si>
  <si>
    <t>1104253344</t>
  </si>
  <si>
    <t>50JNB10AA802</t>
  </si>
  <si>
    <t>14346</t>
  </si>
  <si>
    <t>05/22/2015 12:42:06</t>
  </si>
  <si>
    <t>1104253345</t>
  </si>
  <si>
    <t>50JNB10AA803</t>
  </si>
  <si>
    <t>14347</t>
  </si>
  <si>
    <t>1104253228</t>
  </si>
  <si>
    <t>50JMP31AA802</t>
  </si>
  <si>
    <t>14221</t>
  </si>
  <si>
    <t>05/22/2015 12:40:28</t>
  </si>
  <si>
    <t>1104253231</t>
  </si>
  <si>
    <t>50JMP32AA401</t>
  </si>
  <si>
    <t>14224</t>
  </si>
  <si>
    <t>05/22/2015 12:40:30</t>
  </si>
  <si>
    <t>1104253346</t>
  </si>
  <si>
    <t>50JNB10AA810</t>
  </si>
  <si>
    <t>14348</t>
  </si>
  <si>
    <t>05/22/2015 12:42:07</t>
  </si>
  <si>
    <t>1104253496</t>
  </si>
  <si>
    <t>50JNB10AC001</t>
  </si>
  <si>
    <t>36891</t>
  </si>
  <si>
    <t>05/22/2015 12:44:12</t>
  </si>
  <si>
    <t>08/14/2024 01:44:42</t>
  </si>
  <si>
    <t>429</t>
  </si>
  <si>
    <t>50UKD99R240;</t>
  </si>
  <si>
    <t>1104253674</t>
  </si>
  <si>
    <t>50JMP32AA501</t>
  </si>
  <si>
    <t>64232</t>
  </si>
  <si>
    <t>05/22/2015 12:47:03</t>
  </si>
  <si>
    <t>1104253232</t>
  </si>
  <si>
    <t>50JMP32AA801</t>
  </si>
  <si>
    <t>14225</t>
  </si>
  <si>
    <t>05/22/2015 12:40:31</t>
  </si>
  <si>
    <t>1104253233</t>
  </si>
  <si>
    <t>50JMP32AA802</t>
  </si>
  <si>
    <t>14226</t>
  </si>
  <si>
    <t>05/22/2015 12:40:32</t>
  </si>
  <si>
    <t>1104253501</t>
  </si>
  <si>
    <t>50JNB10AC006</t>
  </si>
  <si>
    <t>36896</t>
  </si>
  <si>
    <t>05/22/2015 12:44:16</t>
  </si>
  <si>
    <t>08/14/2024 01:44:43</t>
  </si>
  <si>
    <t>1104253236</t>
  </si>
  <si>
    <t>50JMP33AA401</t>
  </si>
  <si>
    <t>14229</t>
  </si>
  <si>
    <t>05/22/2015 12:40:34</t>
  </si>
  <si>
    <t>08/14/2024 01:27:43</t>
  </si>
  <si>
    <t>1104253237</t>
  </si>
  <si>
    <t>50JMP33AA801</t>
  </si>
  <si>
    <t>14230</t>
  </si>
  <si>
    <t>05/22/2015 12:40:35</t>
  </si>
  <si>
    <t>1104253239</t>
  </si>
  <si>
    <t>50JMP33BB001</t>
  </si>
  <si>
    <t>14232</t>
  </si>
  <si>
    <t>05/22/2015 12:40:37</t>
  </si>
  <si>
    <t>50UKD12R324;</t>
  </si>
  <si>
    <t>-50UKA97</t>
  </si>
  <si>
    <t>50UKD12R314;</t>
  </si>
  <si>
    <t>9.2</t>
  </si>
  <si>
    <t>120</t>
  </si>
  <si>
    <t>50UKD99R222;</t>
  </si>
  <si>
    <t>50UKD99R232;</t>
  </si>
  <si>
    <t>50UKA05R123; 50UKA05</t>
  </si>
  <si>
    <t>50UKA95R211; 50UKA95</t>
  </si>
  <si>
    <t>50UKA00R323; 50UKA00</t>
  </si>
  <si>
    <t>-50UKA00</t>
  </si>
  <si>
    <t>735</t>
  </si>
  <si>
    <t>P раб./oper.=0.1 MPa; T раб./oper.=60 C; Раб.среда/Oper.medium: Вода промконтура ОП / Water of intermediate circuit for essential consumers; V полн./total=2.3 m^3; V полезн./effective=2 m^3; P расч./design.=0.5 MPag; T расч./design.=100 C; Марка материала/Type of material: -;</t>
  </si>
  <si>
    <t>PKS2.B.P000.&amp;.&amp;&amp;&amp;&amp;&amp;&amp;&amp;&amp;&amp;&amp;&amp;&amp;.021.SG.1103.R, PKS2.B.P000.&amp;.&amp;&amp;&amp;&amp;&amp;&amp;&amp;&amp;&amp;&amp;&amp;&amp;.021.SG.1103.E, PKS2.B.P000.&amp;.&amp;&amp;&amp;&amp;&amp;&amp;&amp;&amp;&amp;&amp;&amp;&amp;.021.SG.0011.E, PKS2.B.P000.&amp;.&amp;&amp;&amp;&amp;&amp;&amp;&amp;&amp;&amp;&amp;&amp;&amp;.021.SG.0011.R</t>
  </si>
  <si>
    <t>50KAB-MSD0001</t>
  </si>
  <si>
    <t>50UKA05R119; 50UKA05</t>
  </si>
  <si>
    <t>Dn тр / Dn pipe=76 mm; S тр / S pipe=4.5 mm;</t>
  </si>
  <si>
    <t>Dn тр / Dn pipe=133 mm; S тр / S pipe=6 mm;</t>
  </si>
  <si>
    <t>140</t>
  </si>
  <si>
    <t>50UKA12R131; 50UKA12</t>
  </si>
  <si>
    <t>50UKA00R312; 50UKA00</t>
  </si>
  <si>
    <t>50UKA09R213; 50UKA09</t>
  </si>
  <si>
    <t>50UKD12R334;</t>
  </si>
  <si>
    <t>50UKD05R130; 50UKD05</t>
  </si>
  <si>
    <t>50UKD12R344;</t>
  </si>
  <si>
    <t>1104265843</t>
  </si>
  <si>
    <t>50KBC24AA601</t>
  </si>
  <si>
    <t>Затвор обратный / Swing-check gate</t>
  </si>
  <si>
    <t>12</t>
  </si>
  <si>
    <t>50UKA05R212;</t>
  </si>
  <si>
    <t>50KBC10</t>
  </si>
  <si>
    <t>50KBC-MSD0010</t>
  </si>
  <si>
    <t>PKS2.D.P000.5.0UKA00KBC10&amp;.021.SD.0002.S</t>
  </si>
  <si>
    <t>PKS2.D.P000.5.0UKA00KBC10&amp;.021.DC.0002.S</t>
  </si>
  <si>
    <t>15805</t>
  </si>
  <si>
    <t>05/23/2015 06:43:50</t>
  </si>
  <si>
    <t>06/03/2023 01:32:01</t>
  </si>
  <si>
    <t>1104265844</t>
  </si>
  <si>
    <t>50KBC25AA101</t>
  </si>
  <si>
    <t>для проектирования должны использоватьcя EN стандарты / EN standards for design shall be used;t сраб./response=6.8 s; Dn тр / Dn pipe=57 mm; S тр / S pipe=5.5 mm;</t>
  </si>
  <si>
    <t>PKS2.D.P000.5.0UKA&amp;&amp;KBA&amp;&amp;&amp;.021.SD.0003.S</t>
  </si>
  <si>
    <t>PKS2.D.P000.5.0UKA&amp;&amp;KBA&amp;&amp;&amp;.021.DC.0003.S</t>
  </si>
  <si>
    <t>15808</t>
  </si>
  <si>
    <t>05/23/2015 06:43:51</t>
  </si>
  <si>
    <t>08/25/2024 01:44:45</t>
  </si>
  <si>
    <t>1104265845</t>
  </si>
  <si>
    <t>50KBC25AA102</t>
  </si>
  <si>
    <t>15809</t>
  </si>
  <si>
    <t>50UKA98R122;</t>
  </si>
  <si>
    <t>50UKA00R331; 50UKA00</t>
  </si>
  <si>
    <t>08/14/2024 01:48:14</t>
  </si>
  <si>
    <t>50UKA92R233; 50UKA92</t>
  </si>
  <si>
    <t>1104265846</t>
  </si>
  <si>
    <t>50KBC25AA103</t>
  </si>
  <si>
    <t>21.2</t>
  </si>
  <si>
    <t>для проектирования должны использоватьcя EN стандарты / EN standards for design shall be used;t сраб./response=15.2 s; Dn тр / Dn pipe=18 mm; S тр / S pipe=2.5 mm;</t>
  </si>
  <si>
    <t>15810</t>
  </si>
  <si>
    <t>05/23/2015 06:43:52</t>
  </si>
  <si>
    <t>1104265847</t>
  </si>
  <si>
    <t>50KBC25AA601</t>
  </si>
  <si>
    <t>50UKA95R211;</t>
  </si>
  <si>
    <t>клапан разрабатывается по стандартам EN / EN standards shall be used for designDn тр / Dn pipe=57 mm; S тр / S pipe=4 mm;</t>
  </si>
  <si>
    <t>15811</t>
  </si>
  <si>
    <t>05/23/2015 06:43:54</t>
  </si>
  <si>
    <t>1104265849</t>
  </si>
  <si>
    <t>50KBC30AA601</t>
  </si>
  <si>
    <t>PKS2.D.P000.5.0UKA00KBC10&amp;.021.SD.0001.S</t>
  </si>
  <si>
    <t>PKS2.D.P000.5.0UKA00KBC10&amp;.021.DC.0001.S</t>
  </si>
  <si>
    <t>15813</t>
  </si>
  <si>
    <t>05/23/2015 06:43:55</t>
  </si>
  <si>
    <t>06/03/2023 01:32:02</t>
  </si>
  <si>
    <t>50UKA98R132;</t>
  </si>
  <si>
    <t>50UKA98R123;</t>
  </si>
  <si>
    <t>PKS2.B.P000.&amp;.&amp;&amp;&amp;&amp;&amp;&amp;&amp;&amp;&amp;&amp;&amp;&amp;.000.SG.0077.R, PKS2.B.P000.&amp;.&amp;&amp;&amp;&amp;&amp;&amp;&amp;&amp;&amp;&amp;&amp;&amp;.021.SG.0012.R, PKS2.B.P000.&amp;.&amp;&amp;&amp;&amp;&amp;&amp;&amp;&amp;&amp;&amp;&amp;&amp;.000.SG.0077.E, PKS2.B.P000.&amp;.&amp;&amp;&amp;&amp;&amp;&amp;&amp;&amp;&amp;&amp;&amp;&amp;.021.SG.1204.R, PKS2.B.P000.&amp;.&amp;&amp;&amp;&amp;&amp;&amp;&amp;&amp;&amp;&amp;&amp;&amp;.021.SG.1204.E, PKS2.B.P000.&amp;.&amp;&amp;&amp;&amp;&amp;&amp;&amp;&amp;&amp;&amp;&amp;&amp;.021.SG.0012.E</t>
  </si>
  <si>
    <t>1104265852</t>
  </si>
  <si>
    <t>50KBC50AA106</t>
  </si>
  <si>
    <t>50UJE92R112;</t>
  </si>
  <si>
    <t>50KBC50</t>
  </si>
  <si>
    <t>t сраб./response=22.5 s; Dn тр / Dn pipe=108 mm; S тр / S pipe=5 mm;</t>
  </si>
  <si>
    <t>50KBC-MSD0009</t>
  </si>
  <si>
    <t>PKS2.D.P000.5.0UJE&amp;&amp;&amp;&amp;&amp;&amp;&amp;&amp;.021.SD.0001.S</t>
  </si>
  <si>
    <t>PKS2.D.P000.5.0UJE&amp;&amp;&amp;&amp;&amp;&amp;&amp;&amp;.021.DC.0001.S</t>
  </si>
  <si>
    <t>15816</t>
  </si>
  <si>
    <t>05/23/2015 06:43:58</t>
  </si>
  <si>
    <t>08/25/2024 01:44:46</t>
  </si>
  <si>
    <t>1104265853</t>
  </si>
  <si>
    <t>50KBC50AA107</t>
  </si>
  <si>
    <t>50UKA26R119; 50UKA26</t>
  </si>
  <si>
    <t>PKS2.D.P000.5.0UKA&amp;&amp;KBC50&amp;.021.SD.0001.S</t>
  </si>
  <si>
    <t>PKS2.D.P000.5.0UKA&amp;&amp;KBC50&amp;.021.DC.0001.S</t>
  </si>
  <si>
    <t>15817</t>
  </si>
  <si>
    <t>1104264837</t>
  </si>
  <si>
    <t>50KBC50AA110</t>
  </si>
  <si>
    <t>PKS2.D.P000.5.0UKA&amp;&amp;KBC50&amp;.021.SD.0002.S</t>
  </si>
  <si>
    <t>PKS2.D.P000.5.0UKA&amp;&amp;KBC50&amp;.021.DC.0002.S</t>
  </si>
  <si>
    <t>2994</t>
  </si>
  <si>
    <t>05/23/2015 06:29:33</t>
  </si>
  <si>
    <t>08/25/2024 01:41:00</t>
  </si>
  <si>
    <t>1104265855</t>
  </si>
  <si>
    <t>50KBC50AA112</t>
  </si>
  <si>
    <t>15819</t>
  </si>
  <si>
    <t>05/23/2015 06:44:00</t>
  </si>
  <si>
    <t>1104265856</t>
  </si>
  <si>
    <t>50KBC50AA601</t>
  </si>
  <si>
    <t>Затвор обратный/Swing check gate</t>
  </si>
  <si>
    <t>PKS2.D.P000.5.0UKZ&amp;&amp;&amp;&amp;&amp;&amp;&amp;&amp;.021.SD.0003.S</t>
  </si>
  <si>
    <t>PKS2.D.P000.5.0UKZ&amp;&amp;&amp;&amp;&amp;&amp;&amp;&amp;.021.DC.0003.S</t>
  </si>
  <si>
    <t>15820</t>
  </si>
  <si>
    <t>05/23/2015 06:44:01</t>
  </si>
  <si>
    <t>06/03/2023 01:32:03</t>
  </si>
  <si>
    <t>1104265857</t>
  </si>
  <si>
    <t>50KBC50AA801</t>
  </si>
  <si>
    <t>Клапан запорный быстродействующий / Fast-acting isolation valve</t>
  </si>
  <si>
    <t>242.3</t>
  </si>
  <si>
    <t>Класс герметичности затвора A / Leakage rate A;t сраб./response=10 s; Dn тр / Dn pipe=89 mm; S тр / S pipe=5 mm;</t>
  </si>
  <si>
    <t>15821</t>
  </si>
  <si>
    <t>05/23/2015 06:44:02</t>
  </si>
  <si>
    <t>1104265858</t>
  </si>
  <si>
    <t>50KBC50AA802</t>
  </si>
  <si>
    <t>Режимы работы / Operating conditions: DBC1, DBC2, DBC3, DBC4, DEC1; Класс герметичности затвора A / Leakage rate A;t сраб./response=10.5 s; Dn тр / Dn pipe=89 mm; S тр / S pipe=5 mm;</t>
  </si>
  <si>
    <t>PKS2.D.P000.5.0UJA00KBC&amp;&amp;&amp;.021.SD.0002.S</t>
  </si>
  <si>
    <t>PKS2.D.P000.5.0UJA00KBC&amp;&amp;&amp;.021.DC.0002.S</t>
  </si>
  <si>
    <t>15822</t>
  </si>
  <si>
    <t>08/25/2024 01:44:47</t>
  </si>
  <si>
    <t>08/13/2024 01:10:21</t>
  </si>
  <si>
    <t>1104278518</t>
  </si>
  <si>
    <t>50KBC53AA031</t>
  </si>
  <si>
    <t>Клапан запорный/Isolation valve</t>
  </si>
  <si>
    <t>50UKC12R244; 50UKC12</t>
  </si>
  <si>
    <t>PKS2.D.P000.5.0UKC&amp;&amp;KBC&amp;&amp;&amp;.021.SD.0022.S</t>
  </si>
  <si>
    <t>PKS2.D.P000.5.0UKC&amp;&amp;KBC&amp;&amp;&amp;.021.DC.0022.S</t>
  </si>
  <si>
    <t>70860</t>
  </si>
  <si>
    <t>05/23/2015 09:45:46</t>
  </si>
  <si>
    <t>08/14/2024 01:48:15</t>
  </si>
  <si>
    <t>1104278519</t>
  </si>
  <si>
    <t>50KBC53AA033</t>
  </si>
  <si>
    <t>50UKC28R211; 50UKC12</t>
  </si>
  <si>
    <t>70861</t>
  </si>
  <si>
    <t>05/23/2015 09:45:47</t>
  </si>
  <si>
    <t>1104278520</t>
  </si>
  <si>
    <t>50KBC53AA034</t>
  </si>
  <si>
    <t>70862</t>
  </si>
  <si>
    <t>08/14/2024 01:48:16</t>
  </si>
  <si>
    <t>1104278521</t>
  </si>
  <si>
    <t>50KBC53AA035</t>
  </si>
  <si>
    <t>70863</t>
  </si>
  <si>
    <t>05/23/2015 09:45:48</t>
  </si>
  <si>
    <t>1104278522</t>
  </si>
  <si>
    <t>50KBC53AA036</t>
  </si>
  <si>
    <t>50UKC12R421; 50UKC12</t>
  </si>
  <si>
    <t>70864</t>
  </si>
  <si>
    <t>05/23/2015 09:45:49</t>
  </si>
  <si>
    <t>1104278523</t>
  </si>
  <si>
    <t>50KBC53AA037</t>
  </si>
  <si>
    <t>50UKC12R231; 50UKC12</t>
  </si>
  <si>
    <t>70865</t>
  </si>
  <si>
    <t>05/23/2015 09:45:50</t>
  </si>
  <si>
    <t>1104278524</t>
  </si>
  <si>
    <t>50KBC53AA038</t>
  </si>
  <si>
    <t>50UKC12R313; 50UKC12</t>
  </si>
  <si>
    <t>70866</t>
  </si>
  <si>
    <t>05/23/2015 09:45:51</t>
  </si>
  <si>
    <t>1104278526</t>
  </si>
  <si>
    <t>50KBC53AA040</t>
  </si>
  <si>
    <t>4.8</t>
  </si>
  <si>
    <t>50UKC12R414; 50UKC12</t>
  </si>
  <si>
    <t>70868</t>
  </si>
  <si>
    <t>05/23/2015 09:45:52</t>
  </si>
  <si>
    <t>08/14/2024 01:48:17</t>
  </si>
  <si>
    <t>1104275768</t>
  </si>
  <si>
    <t>50KBC53AA103</t>
  </si>
  <si>
    <t>15843</t>
  </si>
  <si>
    <t>05/23/2015 09:04:25</t>
  </si>
  <si>
    <t>8.6</t>
  </si>
  <si>
    <t>08/25/2024 01:51:01</t>
  </si>
  <si>
    <t>08/25/2024 01:44:44</t>
  </si>
  <si>
    <t>1104278511</t>
  </si>
  <si>
    <t>50KBC53AA002</t>
  </si>
  <si>
    <t>70853</t>
  </si>
  <si>
    <t>05/23/2015 09:45:40</t>
  </si>
  <si>
    <t>1104278512</t>
  </si>
  <si>
    <t>50KBC53AA003</t>
  </si>
  <si>
    <t>16</t>
  </si>
  <si>
    <t>50UKC00R541; 50UKC00</t>
  </si>
  <si>
    <t>70854</t>
  </si>
  <si>
    <t>1104278513</t>
  </si>
  <si>
    <t>50KBC53AA016</t>
  </si>
  <si>
    <t>50UKC04R121; 50UKC04</t>
  </si>
  <si>
    <t>70855</t>
  </si>
  <si>
    <t>05/23/2015 09:45:41</t>
  </si>
  <si>
    <t>1104278516</t>
  </si>
  <si>
    <t>50KBC53AA027</t>
  </si>
  <si>
    <t>70858</t>
  </si>
  <si>
    <t>05/23/2015 09:45:44</t>
  </si>
  <si>
    <t>1104265819</t>
  </si>
  <si>
    <t>50KBC10AA001</t>
  </si>
  <si>
    <t>15764</t>
  </si>
  <si>
    <t>05/23/2015 06:43:32</t>
  </si>
  <si>
    <t>06/03/2023 01:31:57</t>
  </si>
  <si>
    <t>1104265820</t>
  </si>
  <si>
    <t>50KBC10AA101</t>
  </si>
  <si>
    <t>для проектирования должны использоватьcя EN стандарты / EN standards for design shall be used;t сраб./response=45 s; Dn тр / Dn pipe=219 mm; S тр / S pipe=11 mm;</t>
  </si>
  <si>
    <t>15765</t>
  </si>
  <si>
    <t>1104274954</t>
  </si>
  <si>
    <t>50KBC10AA102</t>
  </si>
  <si>
    <t>50UKA00R332;</t>
  </si>
  <si>
    <t>70529</t>
  </si>
  <si>
    <t>05/23/2015 08:50:18</t>
  </si>
  <si>
    <t>1104265859</t>
  </si>
  <si>
    <t>50KBC50AA810</t>
  </si>
  <si>
    <t>Клапан обратный/Check valve</t>
  </si>
  <si>
    <t>27.3</t>
  </si>
  <si>
    <t>Dn тр / Dn pipe=21.3 mm; S тр / S pipe=2.6 mm;</t>
  </si>
  <si>
    <t>15823</t>
  </si>
  <si>
    <t>05/23/2015 06:44:03</t>
  </si>
  <si>
    <t>08/14/2024 01:29:47</t>
  </si>
  <si>
    <t>1104265822</t>
  </si>
  <si>
    <t>50KBC10AA601</t>
  </si>
  <si>
    <t>15767</t>
  </si>
  <si>
    <t>05/23/2015 06:43:34</t>
  </si>
  <si>
    <t>06/03/2023 01:31:58</t>
  </si>
  <si>
    <t>1104265824</t>
  </si>
  <si>
    <t>50KBC11AA001</t>
  </si>
  <si>
    <t>15774</t>
  </si>
  <si>
    <t>05/23/2015 06:43:36</t>
  </si>
  <si>
    <t>1104274963</t>
  </si>
  <si>
    <t>50KBC11AA002</t>
  </si>
  <si>
    <t>70545</t>
  </si>
  <si>
    <t>05/23/2015 08:50:28</t>
  </si>
  <si>
    <t>06/03/2023 01:43:39</t>
  </si>
  <si>
    <t>1104265825</t>
  </si>
  <si>
    <t>50KBC11AA101</t>
  </si>
  <si>
    <t>50UKA00R332; 50UKA00</t>
  </si>
  <si>
    <t>15775</t>
  </si>
  <si>
    <t>1104265826</t>
  </si>
  <si>
    <t>50KBC11AA103</t>
  </si>
  <si>
    <t>для проектирования должны использоватьcя EN стандарты / EN standards for design shall be used;t сраб./response=10.5 s; Dn тр / Dn pipe=89 mm; S тр / S pipe=5 mm;</t>
  </si>
  <si>
    <t>15776</t>
  </si>
  <si>
    <t>05/23/2015 06:43:37</t>
  </si>
  <si>
    <t>1104265828</t>
  </si>
  <si>
    <t>50KBC12AA001</t>
  </si>
  <si>
    <t>50UKA00R431; 50UKA00</t>
  </si>
  <si>
    <t>15782</t>
  </si>
  <si>
    <t>05/23/2015 06:43:38</t>
  </si>
  <si>
    <t>06/03/2023 01:31:59</t>
  </si>
  <si>
    <t>1104274966</t>
  </si>
  <si>
    <t>50KBC12AA002</t>
  </si>
  <si>
    <t>70552</t>
  </si>
  <si>
    <t>05/23/2015 08:50:30</t>
  </si>
  <si>
    <t>1104265830</t>
  </si>
  <si>
    <t>50KBC12AA103</t>
  </si>
  <si>
    <t>15784</t>
  </si>
  <si>
    <t>05/23/2015 06:43:40</t>
  </si>
  <si>
    <t>50UKA00R235; 50UKA00</t>
  </si>
  <si>
    <t>50UKA00R431;</t>
  </si>
  <si>
    <t>1104265832</t>
  </si>
  <si>
    <t>50KBC20AA101</t>
  </si>
  <si>
    <t>для проектирования должны использоватьcя EN стандарты / EN standards for design shall be used;t сраб./response=22.5 s; Dn тр / Dn pipe=108 mm; S тр / S pipe=5 mm;</t>
  </si>
  <si>
    <t>15790</t>
  </si>
  <si>
    <t>05/23/2015 06:43:41</t>
  </si>
  <si>
    <t>1104265833</t>
  </si>
  <si>
    <t>50KBC20AA601</t>
  </si>
  <si>
    <t>15791</t>
  </si>
  <si>
    <t>05/23/2015 06:43:42</t>
  </si>
  <si>
    <t>1104265834</t>
  </si>
  <si>
    <t>50KBC21AA001</t>
  </si>
  <si>
    <t>15792</t>
  </si>
  <si>
    <t>1104265835</t>
  </si>
  <si>
    <t>50KBC21AA002</t>
  </si>
  <si>
    <t>15793</t>
  </si>
  <si>
    <t>05/23/2015 06:43:43</t>
  </si>
  <si>
    <t>1104265836</t>
  </si>
  <si>
    <t>50KBC21AA601</t>
  </si>
  <si>
    <t>38.5</t>
  </si>
  <si>
    <t>15794</t>
  </si>
  <si>
    <t>05/23/2015 06:43:44</t>
  </si>
  <si>
    <t>11/29/2023 01:34:59</t>
  </si>
  <si>
    <t>5.7</t>
  </si>
  <si>
    <t>1104265837</t>
  </si>
  <si>
    <t>50KBC22AA001</t>
  </si>
  <si>
    <t>15797</t>
  </si>
  <si>
    <t>06/03/2023 01:32:00</t>
  </si>
  <si>
    <t>1104265839</t>
  </si>
  <si>
    <t>50KBC22AA601</t>
  </si>
  <si>
    <t>PKS2.B.P000.&amp;.&amp;&amp;&amp;&amp;&amp;&amp;&amp;&amp;&amp;&amp;&amp;&amp;.000.SG.0077.R, PKS2.B.P000.&amp;.&amp;&amp;&amp;&amp;&amp;&amp;&amp;&amp;&amp;&amp;&amp;&amp;.000.SG.0002.E, PKS2.B.P000.&amp;.&amp;&amp;&amp;&amp;&amp;&amp;&amp;&amp;&amp;&amp;&amp;&amp;.000.SG.0077.E</t>
  </si>
  <si>
    <t>15799</t>
  </si>
  <si>
    <t>05/23/2015 06:43:46</t>
  </si>
  <si>
    <t>1104264835</t>
  </si>
  <si>
    <t>50KBC22AP001</t>
  </si>
  <si>
    <t>Насосный агрегат "чистого" конденсата/Pure condensate pump</t>
  </si>
  <si>
    <t>292</t>
  </si>
  <si>
    <t>P раб./oper.=1.1 MPag; T раб./oper.=40 C; Раб.среда/Oper.medium: Раствор борной кислоты 39.5-44.5 г/дм3 / Boric acid solution 39.5-44.5 g/dm3; N nom.=11 kW; Q nom.=25 m^3/h; H nom.=70 mH2O; U nom.=400 V; f=50 Hz; P расч./design.=1.1 MPag; T расч./design.=60 C;</t>
  </si>
  <si>
    <t>50KBC-MSD0001</t>
  </si>
  <si>
    <t>2992</t>
  </si>
  <si>
    <t>05/23/2015 06:29:32</t>
  </si>
  <si>
    <t>04/18/2024 01:16:32</t>
  </si>
  <si>
    <t>1104265840</t>
  </si>
  <si>
    <t>50KBC23AA001</t>
  </si>
  <si>
    <t>50UKA09R121; 50UKA09</t>
  </si>
  <si>
    <t>для проектирования должны использоватьcя EN стандарты / EN standards for design shall be used;Dn тр / Dn pipe=76 mm; S тр / S pipe=4.5 mm;</t>
  </si>
  <si>
    <t>15802</t>
  </si>
  <si>
    <t>05/23/2015 06:43:47</t>
  </si>
  <si>
    <t>1104274973</t>
  </si>
  <si>
    <t>50KBC23AA002</t>
  </si>
  <si>
    <t>70568</t>
  </si>
  <si>
    <t>05/23/2015 08:50:38</t>
  </si>
  <si>
    <t>1104265842</t>
  </si>
  <si>
    <t>50KBC24AA103</t>
  </si>
  <si>
    <t>для проектирования должны использоватьcя EN стандарты / EN standards for design shall be used;t сраб./response=13.8 s; Dn тр / Dn pipe=76 mm; S тр / S pipe=4.5 mm;</t>
  </si>
  <si>
    <t>15804</t>
  </si>
  <si>
    <t>05/23/2015 06:43:49</t>
  </si>
  <si>
    <t>1104274975</t>
  </si>
  <si>
    <t>50KBC24AA104</t>
  </si>
  <si>
    <t>70572</t>
  </si>
  <si>
    <t>05/23/2015 08:50:40</t>
  </si>
  <si>
    <t>50UKA05R212; 50UKA05</t>
  </si>
  <si>
    <t>50UKA09R112; 50UKA09</t>
  </si>
  <si>
    <t>50UKA98R142;</t>
  </si>
  <si>
    <t>PKS2.D.P000.5.0UKA92&amp;&amp;&amp;&amp;&amp;&amp;.021.SD.0001.S</t>
  </si>
  <si>
    <t>PKS2.D.P000.5.0UKA92&amp;&amp;&amp;&amp;&amp;&amp;.021.DC.0001.S</t>
  </si>
  <si>
    <t>шт</t>
  </si>
  <si>
    <t>1104275915</t>
  </si>
  <si>
    <t>50KBC76AA601</t>
  </si>
  <si>
    <t>PKS2.D.P000.5.0UKA&amp;&amp;KBC&amp;&amp;&amp;.021.SD.0001.S</t>
  </si>
  <si>
    <t>PKS2.D.P000.5.0UKA&amp;&amp;KBC&amp;&amp;&amp;.021.DC.0001.S</t>
  </si>
  <si>
    <t>15995</t>
  </si>
  <si>
    <t>05/23/2015 09:06:26</t>
  </si>
  <si>
    <t>08/14/2024 01:29:59</t>
  </si>
  <si>
    <t>1104275916</t>
  </si>
  <si>
    <t>50KBC77AA001</t>
  </si>
  <si>
    <t>15996</t>
  </si>
  <si>
    <t>05/23/2015 09:06:27</t>
  </si>
  <si>
    <t>1104275920</t>
  </si>
  <si>
    <t>50KBC77AA005</t>
  </si>
  <si>
    <t>16000</t>
  </si>
  <si>
    <t>05/23/2015 09:06:30</t>
  </si>
  <si>
    <t>1104275921</t>
  </si>
  <si>
    <t>50KBC77AA006</t>
  </si>
  <si>
    <t>16001</t>
  </si>
  <si>
    <t>05/23/2015 09:06:31</t>
  </si>
  <si>
    <t>1104275922</t>
  </si>
  <si>
    <t>50KBC77AA007</t>
  </si>
  <si>
    <t>16002</t>
  </si>
  <si>
    <t>1104275925</t>
  </si>
  <si>
    <t>50KBC77AA010</t>
  </si>
  <si>
    <t>16005</t>
  </si>
  <si>
    <t>05/23/2015 09:06:33</t>
  </si>
  <si>
    <t>08/14/2024 01:30:00</t>
  </si>
  <si>
    <t>t сраб./response=22 s; Dn тр / Dn pipe=25 mm; S тр / S pipe=3 mm;</t>
  </si>
  <si>
    <t>1104275823</t>
  </si>
  <si>
    <t>50KBC59AA020</t>
  </si>
  <si>
    <t>11.3</t>
  </si>
  <si>
    <t>50UKD26R120;</t>
  </si>
  <si>
    <t>PKS2.D.P000.5.0UKD&amp;&amp;KBC&amp;&amp;&amp;.021.SD.0001.S</t>
  </si>
  <si>
    <t>PKS2.D.P000.5.0UKD&amp;&amp;KBC&amp;&amp;&amp;.021.DC.0001.S</t>
  </si>
  <si>
    <t>15902</t>
  </si>
  <si>
    <t>05/23/2015 09:05:09</t>
  </si>
  <si>
    <t>08/14/2024 01:29:49</t>
  </si>
  <si>
    <t>1104275824</t>
  </si>
  <si>
    <t>50KBC59AA031</t>
  </si>
  <si>
    <t>15903</t>
  </si>
  <si>
    <t>05/23/2015 09:05:10</t>
  </si>
  <si>
    <t>1104275826</t>
  </si>
  <si>
    <t>50KBC59AA033</t>
  </si>
  <si>
    <t>15905</t>
  </si>
  <si>
    <t>05/23/2015 09:05:11</t>
  </si>
  <si>
    <t>1104275834</t>
  </si>
  <si>
    <t>50KBC59AA113</t>
  </si>
  <si>
    <t>t сраб./response=14 s;</t>
  </si>
  <si>
    <t>15913</t>
  </si>
  <si>
    <t>05/23/2015 09:05:18</t>
  </si>
  <si>
    <t>08/25/2024 01:44:48</t>
  </si>
  <si>
    <t>1104275835</t>
  </si>
  <si>
    <t>50KBC59AA114</t>
  </si>
  <si>
    <t>15914</t>
  </si>
  <si>
    <t>05/23/2015 09:05:19</t>
  </si>
  <si>
    <t>t сраб./response=22 s; Dn тр / Dn pipe=32 mm; S тр / S pipe=3 mm;</t>
  </si>
  <si>
    <t>1104275836</t>
  </si>
  <si>
    <t>50KBC59AA115</t>
  </si>
  <si>
    <t>15915</t>
  </si>
  <si>
    <t>05/23/2015 09:05:20</t>
  </si>
  <si>
    <t>1104275838</t>
  </si>
  <si>
    <t>50KBC59AA117</t>
  </si>
  <si>
    <t>15917</t>
  </si>
  <si>
    <t>05/23/2015 09:05:22</t>
  </si>
  <si>
    <t>08/25/2024 01:44:49</t>
  </si>
  <si>
    <t>1104275840</t>
  </si>
  <si>
    <t>50KBC59AA119</t>
  </si>
  <si>
    <t>15919</t>
  </si>
  <si>
    <t>05/23/2015 09:05:23</t>
  </si>
  <si>
    <t>1104275845</t>
  </si>
  <si>
    <t>50KBC59AA124</t>
  </si>
  <si>
    <t>15924</t>
  </si>
  <si>
    <t>05/23/2015 09:05:28</t>
  </si>
  <si>
    <t>08/25/2024 01:44:50</t>
  </si>
  <si>
    <t>1104275858</t>
  </si>
  <si>
    <t>50KBC61AA001</t>
  </si>
  <si>
    <t>Dn тр / Dn pipe=60.3 mm; S тр / S pipe=4 mm;</t>
  </si>
  <si>
    <t>15937</t>
  </si>
  <si>
    <t>05/23/2015 09:05:37</t>
  </si>
  <si>
    <t>08/14/2024 01:29:52</t>
  </si>
  <si>
    <t>1104275860</t>
  </si>
  <si>
    <t>50KBC61AA102</t>
  </si>
  <si>
    <t>Режимы работы / Operating conditions: DBC1;t сраб./response=6.8 s; Dn тр / Dn pipe=60.3 mm; S тр / S pipe=7.1 mm;</t>
  </si>
  <si>
    <t>PKS2.D.P000.5.0UJA00KBC&amp;&amp;&amp;.021.SD.0001.S</t>
  </si>
  <si>
    <t>PKS2.D.P000.5.0UJA00KBC&amp;&amp;&amp;.021.DC.0001.S</t>
  </si>
  <si>
    <t>15939</t>
  </si>
  <si>
    <t>05/23/2015 09:05:39</t>
  </si>
  <si>
    <t>1104275863</t>
  </si>
  <si>
    <t>50KBC61AA106</t>
  </si>
  <si>
    <t>15942</t>
  </si>
  <si>
    <t>05/23/2015 09:05:42</t>
  </si>
  <si>
    <t>1104275865</t>
  </si>
  <si>
    <t>50KBC61AA601</t>
  </si>
  <si>
    <t>15944</t>
  </si>
  <si>
    <t>05/23/2015 09:05:44</t>
  </si>
  <si>
    <t>08/14/2024 01:29:53</t>
  </si>
  <si>
    <t>1104278925</t>
  </si>
  <si>
    <t>50KBC62AA001</t>
  </si>
  <si>
    <t>71309</t>
  </si>
  <si>
    <t>05/23/2015 09:51:59</t>
  </si>
  <si>
    <t>08/14/2024 01:48:18</t>
  </si>
  <si>
    <t>1104275866</t>
  </si>
  <si>
    <t>50KBC62AA002</t>
  </si>
  <si>
    <t>15946</t>
  </si>
  <si>
    <t>05/23/2015 09:05:45</t>
  </si>
  <si>
    <t>1104275867</t>
  </si>
  <si>
    <t>50KBC62AA101</t>
  </si>
  <si>
    <t>Режимы работы / Operating conditions: DBC1;t сраб./response=22 s; Dn тр / Dn pipe=60.3 mm; S тр / S pipe=4 mm;</t>
  </si>
  <si>
    <t>15947</t>
  </si>
  <si>
    <t>1104275869</t>
  </si>
  <si>
    <t>50KBC63AA002</t>
  </si>
  <si>
    <t>15949</t>
  </si>
  <si>
    <t>05/23/2015 09:05:47</t>
  </si>
  <si>
    <t>1104275871</t>
  </si>
  <si>
    <t>50KBC63AA004</t>
  </si>
  <si>
    <t>15951</t>
  </si>
  <si>
    <t>05/23/2015 09:05:48</t>
  </si>
  <si>
    <t>08/14/2024 01:29:54</t>
  </si>
  <si>
    <t>1104275872</t>
  </si>
  <si>
    <t>50KBC63AA005</t>
  </si>
  <si>
    <t>Dn тр / Dn pipe=17.2 mm; S тр / S pipe=2.3 mm;</t>
  </si>
  <si>
    <t>15952</t>
  </si>
  <si>
    <t>05/23/2015 09:05:49</t>
  </si>
  <si>
    <t>1104275873</t>
  </si>
  <si>
    <t>50KBC63AA006</t>
  </si>
  <si>
    <t>15953</t>
  </si>
  <si>
    <t>05/23/2015 09:05:50</t>
  </si>
  <si>
    <t>1104278529</t>
  </si>
  <si>
    <t>50KBC53AA106</t>
  </si>
  <si>
    <t>70871</t>
  </si>
  <si>
    <t>05/23/2015 09:45:55</t>
  </si>
  <si>
    <t>1104275769</t>
  </si>
  <si>
    <t>50KBC53AA111</t>
  </si>
  <si>
    <t>50UKC00R531;</t>
  </si>
  <si>
    <t>15844</t>
  </si>
  <si>
    <t>1104278531</t>
  </si>
  <si>
    <t>50KBC53AA112</t>
  </si>
  <si>
    <t>70873</t>
  </si>
  <si>
    <t>05/23/2015 09:45:56</t>
  </si>
  <si>
    <t>08/25/2024 01:51:02</t>
  </si>
  <si>
    <t>1104275876</t>
  </si>
  <si>
    <t>50KBC65AA101</t>
  </si>
  <si>
    <t>Режимы работы / Operating conditions: DBC1, DBC2;t сраб./response=22 s; Dn тр / Dn pipe=21.3 mm; S тр / S pipe=2.6 mm;</t>
  </si>
  <si>
    <t>15956</t>
  </si>
  <si>
    <t>05/23/2015 09:05:52</t>
  </si>
  <si>
    <t>1104275877</t>
  </si>
  <si>
    <t>50KBC65AA102</t>
  </si>
  <si>
    <t>15957</t>
  </si>
  <si>
    <t>05/23/2015 09:05:53</t>
  </si>
  <si>
    <t>08/25/2024 01:44:51</t>
  </si>
  <si>
    <t>1104275879</t>
  </si>
  <si>
    <t>50KBC65AA104</t>
  </si>
  <si>
    <t>15959</t>
  </si>
  <si>
    <t>05/23/2015 09:05:55</t>
  </si>
  <si>
    <t>1104279137</t>
  </si>
  <si>
    <t>50KBC77AA012</t>
  </si>
  <si>
    <t>71534</t>
  </si>
  <si>
    <t>05/23/2015 09:54:50</t>
  </si>
  <si>
    <t>08/14/2024 01:48:20</t>
  </si>
  <si>
    <t>1104275927</t>
  </si>
  <si>
    <t>50KBC77AA014</t>
  </si>
  <si>
    <t>16007</t>
  </si>
  <si>
    <t>05/23/2015 09:06:35</t>
  </si>
  <si>
    <t>1104275928</t>
  </si>
  <si>
    <t>50KBC77AA015</t>
  </si>
  <si>
    <t>50UKA92R212; 50UKA92</t>
  </si>
  <si>
    <t>16008</t>
  </si>
  <si>
    <t>05/23/2015 09:06:36</t>
  </si>
  <si>
    <t>1104275929</t>
  </si>
  <si>
    <t>50KBC77AA016</t>
  </si>
  <si>
    <t>16009</t>
  </si>
  <si>
    <t>05/23/2015 09:06:38</t>
  </si>
  <si>
    <t>1104275930</t>
  </si>
  <si>
    <t>50KBC77AA601</t>
  </si>
  <si>
    <t>16010</t>
  </si>
  <si>
    <t>1104275774</t>
  </si>
  <si>
    <t>50KBC53AA602</t>
  </si>
  <si>
    <t>15849</t>
  </si>
  <si>
    <t>05/23/2015 09:04:29</t>
  </si>
  <si>
    <t>08/14/2024 01:29:48</t>
  </si>
  <si>
    <t>1104278538</t>
  </si>
  <si>
    <t>50KBC54AA009</t>
  </si>
  <si>
    <t>70886</t>
  </si>
  <si>
    <t>05/23/2015 09:46:03</t>
  </si>
  <si>
    <t>06/01/2023 01:30:35</t>
  </si>
  <si>
    <t>50UKA05R123;</t>
  </si>
  <si>
    <t>1104275782</t>
  </si>
  <si>
    <t>50KBC54AA101</t>
  </si>
  <si>
    <t>15861</t>
  </si>
  <si>
    <t>05/23/2015 09:04:35</t>
  </si>
  <si>
    <t>1104275888</t>
  </si>
  <si>
    <t>50KBC66AA001</t>
  </si>
  <si>
    <t>15968</t>
  </si>
  <si>
    <t>05/23/2015 09:06:03</t>
  </si>
  <si>
    <t>08/14/2024 01:29:55</t>
  </si>
  <si>
    <t>1104275889</t>
  </si>
  <si>
    <t>50KBC70AA001</t>
  </si>
  <si>
    <t>50UKA00R141; 50UKA00</t>
  </si>
  <si>
    <t>15969</t>
  </si>
  <si>
    <t>05/23/2015 09:06:04</t>
  </si>
  <si>
    <t>1104275890</t>
  </si>
  <si>
    <t>50KBC70AA002</t>
  </si>
  <si>
    <t>15970</t>
  </si>
  <si>
    <t>05/23/2015 09:06:05</t>
  </si>
  <si>
    <t>1104275891</t>
  </si>
  <si>
    <t>50KBC70AA601</t>
  </si>
  <si>
    <t>15971</t>
  </si>
  <si>
    <t>1104279008</t>
  </si>
  <si>
    <t>50KBC71AA002</t>
  </si>
  <si>
    <t>71405</t>
  </si>
  <si>
    <t>05/23/2015 09:53:05</t>
  </si>
  <si>
    <t>50UKC04R122; 50UKC04</t>
  </si>
  <si>
    <t>1104275798</t>
  </si>
  <si>
    <t>50KBC55AA018</t>
  </si>
  <si>
    <t>15877</t>
  </si>
  <si>
    <t>05/23/2015 09:04:46</t>
  </si>
  <si>
    <t>06/01/2023 01:16:57</t>
  </si>
  <si>
    <t>1104275894</t>
  </si>
  <si>
    <t>50KBC71AA601</t>
  </si>
  <si>
    <t>15974</t>
  </si>
  <si>
    <t>05/23/2015 09:06:07</t>
  </si>
  <si>
    <t>1104275895</t>
  </si>
  <si>
    <t>50KBC72AA001</t>
  </si>
  <si>
    <t>15975</t>
  </si>
  <si>
    <t>05/23/2015 09:06:08</t>
  </si>
  <si>
    <t>08/14/2024 01:29:56</t>
  </si>
  <si>
    <t>1104275897</t>
  </si>
  <si>
    <t>50KBC72AA003</t>
  </si>
  <si>
    <t>15977</t>
  </si>
  <si>
    <t>05/23/2015 09:06:10</t>
  </si>
  <si>
    <t>1104275898</t>
  </si>
  <si>
    <t>50KBC72AA005</t>
  </si>
  <si>
    <t>15978</t>
  </si>
  <si>
    <t>1104279018</t>
  </si>
  <si>
    <t>50KBC72AA006</t>
  </si>
  <si>
    <t>71415</t>
  </si>
  <si>
    <t>05/23/2015 09:53:14</t>
  </si>
  <si>
    <t>1104279019</t>
  </si>
  <si>
    <t>50KBC72AA007</t>
  </si>
  <si>
    <t>71416</t>
  </si>
  <si>
    <t>1104275800</t>
  </si>
  <si>
    <t>50KBC55AA020</t>
  </si>
  <si>
    <t>15879</t>
  </si>
  <si>
    <t>05/23/2015 09:04:47</t>
  </si>
  <si>
    <t>1104278805</t>
  </si>
  <si>
    <t>50KBC56AA006</t>
  </si>
  <si>
    <t>50UKA05R122; 50UKA05</t>
  </si>
  <si>
    <t>71158</t>
  </si>
  <si>
    <t>05/23/2015 09:50:25</t>
  </si>
  <si>
    <t>06/03/2023 01:43:43</t>
  </si>
  <si>
    <t>1104278806</t>
  </si>
  <si>
    <t>50KBC56AA007</t>
  </si>
  <si>
    <t>71159</t>
  </si>
  <si>
    <t>05/23/2015 09:50:26</t>
  </si>
  <si>
    <t>1104275899</t>
  </si>
  <si>
    <t>50KBC72AA601</t>
  </si>
  <si>
    <t>15979</t>
  </si>
  <si>
    <t>05/23/2015 09:06:11</t>
  </si>
  <si>
    <t>1104279048</t>
  </si>
  <si>
    <t>50KBC73AA002</t>
  </si>
  <si>
    <t>71445</t>
  </si>
  <si>
    <t>05/23/2015 09:53:39</t>
  </si>
  <si>
    <t>08/14/2024 01:48:19</t>
  </si>
  <si>
    <t>1104275901</t>
  </si>
  <si>
    <t>50KBC73AA003</t>
  </si>
  <si>
    <t>15981</t>
  </si>
  <si>
    <t>05/23/2015 09:06:13</t>
  </si>
  <si>
    <t>1104275902</t>
  </si>
  <si>
    <t>50KBC73AA004</t>
  </si>
  <si>
    <t>15982</t>
  </si>
  <si>
    <t>05/23/2015 09:06:14</t>
  </si>
  <si>
    <t>08/14/2024 01:29:57</t>
  </si>
  <si>
    <t>1104279050</t>
  </si>
  <si>
    <t>50KBC73AA007</t>
  </si>
  <si>
    <t>71447</t>
  </si>
  <si>
    <t>05/23/2015 09:53:41</t>
  </si>
  <si>
    <t>1104275809</t>
  </si>
  <si>
    <t>50KBC56AA012</t>
  </si>
  <si>
    <t>15888</t>
  </si>
  <si>
    <t>05/23/2015 09:04:54</t>
  </si>
  <si>
    <t>06/03/2023 01:32:04</t>
  </si>
  <si>
    <t>1104278807</t>
  </si>
  <si>
    <t>50KBC56AA013</t>
  </si>
  <si>
    <t>71160</t>
  </si>
  <si>
    <t>05/23/2015 09:50:27</t>
  </si>
  <si>
    <t>06/03/2023 01:43:44</t>
  </si>
  <si>
    <t>1104275810</t>
  </si>
  <si>
    <t>50KBC56AA014</t>
  </si>
  <si>
    <t>15889</t>
  </si>
  <si>
    <t>05/23/2015 09:04:55</t>
  </si>
  <si>
    <t>06/03/2023 01:32:05</t>
  </si>
  <si>
    <t>1104275811</t>
  </si>
  <si>
    <t>50KBC56AA101</t>
  </si>
  <si>
    <t>50UKA05R134; 50UKA05</t>
  </si>
  <si>
    <t>15890</t>
  </si>
  <si>
    <t>05/23/2015 09:04:56</t>
  </si>
  <si>
    <t>1104275904</t>
  </si>
  <si>
    <t>50KBC73AA601</t>
  </si>
  <si>
    <t>15984</t>
  </si>
  <si>
    <t>05/23/2015 09:06:16</t>
  </si>
  <si>
    <t>1104275905</t>
  </si>
  <si>
    <t>50KBC74AA001</t>
  </si>
  <si>
    <t>15985</t>
  </si>
  <si>
    <t>1104279077</t>
  </si>
  <si>
    <t>50KBC74AA002</t>
  </si>
  <si>
    <t>71474</t>
  </si>
  <si>
    <t>05/23/2015 09:54:03</t>
  </si>
  <si>
    <t>1104275906</t>
  </si>
  <si>
    <t>50KBC74AA003</t>
  </si>
  <si>
    <t>15986</t>
  </si>
  <si>
    <t>05/23/2015 09:06:17</t>
  </si>
  <si>
    <t>1104279078</t>
  </si>
  <si>
    <t>50KBC74AA004</t>
  </si>
  <si>
    <t>71475</t>
  </si>
  <si>
    <t>05/23/2015 09:54:04</t>
  </si>
  <si>
    <t>1104279079</t>
  </si>
  <si>
    <t>50KBC74AA006</t>
  </si>
  <si>
    <t>71476</t>
  </si>
  <si>
    <t>05/23/2015 09:54:05</t>
  </si>
  <si>
    <t>1104275814</t>
  </si>
  <si>
    <t>50KBC57AA029</t>
  </si>
  <si>
    <t>15893</t>
  </si>
  <si>
    <t>05/23/2015 09:04:58</t>
  </si>
  <si>
    <t>06/03/2023 01:32:06</t>
  </si>
  <si>
    <t>1104275815</t>
  </si>
  <si>
    <t>50KBC57AA030</t>
  </si>
  <si>
    <t>15894</t>
  </si>
  <si>
    <t>05/23/2015 09:04:59</t>
  </si>
  <si>
    <t>06/03/2023 01:32:07</t>
  </si>
  <si>
    <t>1104275816</t>
  </si>
  <si>
    <t>50KBC57AA031</t>
  </si>
  <si>
    <t>15895</t>
  </si>
  <si>
    <t>05/23/2015 09:05:00</t>
  </si>
  <si>
    <t>1104278897</t>
  </si>
  <si>
    <t>50KBC57AA035</t>
  </si>
  <si>
    <t>71253</t>
  </si>
  <si>
    <t>05/23/2015 09:51:39</t>
  </si>
  <si>
    <t>06/29/2023 01:15:56</t>
  </si>
  <si>
    <t>1104278920</t>
  </si>
  <si>
    <t>50KBC59AA005</t>
  </si>
  <si>
    <t>50UKD00R210;</t>
  </si>
  <si>
    <t>71276</t>
  </si>
  <si>
    <t>05/23/2015 09:51:55</t>
  </si>
  <si>
    <t>1104275820</t>
  </si>
  <si>
    <t>50KBC59AA007</t>
  </si>
  <si>
    <t>15899</t>
  </si>
  <si>
    <t>05/23/2015 09:05:04</t>
  </si>
  <si>
    <t>1104275821</t>
  </si>
  <si>
    <t>50KBC59AA008</t>
  </si>
  <si>
    <t>15900</t>
  </si>
  <si>
    <t>05/23/2015 09:05:05</t>
  </si>
  <si>
    <t>1104275908</t>
  </si>
  <si>
    <t>50KBC74AA601</t>
  </si>
  <si>
    <t>15988</t>
  </si>
  <si>
    <t>05/23/2015 09:06:18</t>
  </si>
  <si>
    <t>1104275909</t>
  </si>
  <si>
    <t>50KBC75AA001</t>
  </si>
  <si>
    <t>15989</t>
  </si>
  <si>
    <t>05/23/2015 09:06:19</t>
  </si>
  <si>
    <t>08/14/2024 01:29:58</t>
  </si>
  <si>
    <t>1104279110</t>
  </si>
  <si>
    <t>50KBC75AA002</t>
  </si>
  <si>
    <t>71507</t>
  </si>
  <si>
    <t>05/23/2015 09:54:29</t>
  </si>
  <si>
    <t>1104275911</t>
  </si>
  <si>
    <t>50KBC75AA601</t>
  </si>
  <si>
    <t>15991</t>
  </si>
  <si>
    <t>05/23/2015 09:06:21</t>
  </si>
  <si>
    <t>1104275912</t>
  </si>
  <si>
    <t>50KBC76AA001</t>
  </si>
  <si>
    <t>15992</t>
  </si>
  <si>
    <t>05/23/2015 09:06:22</t>
  </si>
  <si>
    <t>1104275913</t>
  </si>
  <si>
    <t>50KBC76AA002</t>
  </si>
  <si>
    <t>15993</t>
  </si>
  <si>
    <t>05/23/2015 09:06:23</t>
  </si>
  <si>
    <t>1104275914</t>
  </si>
  <si>
    <t>50KBC76AA003</t>
  </si>
  <si>
    <t>15994</t>
  </si>
  <si>
    <t>05/23/2015 09:06:24</t>
  </si>
  <si>
    <t>50UKA00R224;</t>
  </si>
  <si>
    <t>50UKA00R323;</t>
  </si>
  <si>
    <t>50UKA95R248;</t>
  </si>
  <si>
    <t>188</t>
  </si>
  <si>
    <t>50UKA95R222;</t>
  </si>
  <si>
    <t>50UKA95R231;</t>
  </si>
  <si>
    <t>50UKA95R232;</t>
  </si>
  <si>
    <t>93UYA</t>
  </si>
  <si>
    <t>340</t>
  </si>
  <si>
    <t>520</t>
  </si>
  <si>
    <t>PKS2.D.P000.5.0UKA12&amp;&amp;&amp;&amp;&amp;&amp;.021.SD.0002.S</t>
  </si>
  <si>
    <t>PKS2.B.P000.&amp;.&amp;&amp;&amp;&amp;&amp;&amp;&amp;&amp;&amp;&amp;&amp;&amp;.000.SG.0010.E, PKS2.B.P000.&amp;.&amp;&amp;&amp;&amp;&amp;&amp;&amp;&amp;&amp;&amp;&amp;&amp;.000.SG.1010.R, PKS2.B.P000.&amp;.&amp;&amp;&amp;&amp;&amp;&amp;&amp;&amp;&amp;&amp;&amp;&amp;.000.SG.1010.E, PKS2.B.P000.&amp;.&amp;&amp;&amp;&amp;&amp;&amp;&amp;&amp;&amp;&amp;&amp;&amp;.000.SG.0010.R</t>
  </si>
  <si>
    <t>Обратный клапан / Check valve</t>
  </si>
  <si>
    <t>PKS2.B.P000.&amp;.&amp;&amp;&amp;&amp;&amp;&amp;&amp;&amp;&amp;&amp;&amp;&amp;.000.SG.0009.R, PKS2.B.P000.&amp;.&amp;&amp;&amp;&amp;&amp;&amp;&amp;&amp;&amp;&amp;&amp;&amp;.000.SG.1009.R, PKS2.B.P000.&amp;.&amp;&amp;&amp;&amp;&amp;&amp;&amp;&amp;&amp;&amp;&amp;&amp;.000.SG.1009.E, PKS2.B.P000.&amp;.&amp;&amp;&amp;&amp;&amp;&amp;&amp;&amp;&amp;&amp;&amp;&amp;.000.SG.0009.E</t>
  </si>
  <si>
    <t>PKS2.B.P000.&amp;.&amp;&amp;&amp;&amp;&amp;&amp;&amp;&amp;&amp;&amp;&amp;&amp;.021.SG.0004.E, PKS2.B.P000.&amp;.&amp;&amp;&amp;&amp;&amp;&amp;&amp;&amp;&amp;&amp;&amp;&amp;.021.SG.1302.R, PKS2.B.P000.&amp;.&amp;&amp;&amp;&amp;&amp;&amp;&amp;&amp;&amp;&amp;&amp;&amp;.021.SG.1302.E, PKS2.B.P000.&amp;.&amp;&amp;&amp;&amp;&amp;&amp;&amp;&amp;&amp;&amp;&amp;&amp;.021.SG.0004.R</t>
  </si>
  <si>
    <t>50UJA08R242;</t>
  </si>
  <si>
    <t>PKS2.B.P000.&amp;.&amp;&amp;&amp;&amp;&amp;&amp;&amp;&amp;&amp;&amp;&amp;&amp;.000.SG.0006.R, PKS2.B.P000.&amp;.&amp;&amp;&amp;&amp;&amp;&amp;&amp;&amp;&amp;&amp;&amp;&amp;.000.SG.0006.E</t>
  </si>
  <si>
    <t>50UKA92R315;</t>
  </si>
  <si>
    <t>50UKA12R121; 50UKA12</t>
  </si>
  <si>
    <t>50UKA12R213;</t>
  </si>
  <si>
    <t>49</t>
  </si>
  <si>
    <t>50UKA09R117;</t>
  </si>
  <si>
    <t>50UKA09R117; 50UKA09</t>
  </si>
  <si>
    <t>50UKC00R221;</t>
  </si>
  <si>
    <t>50UKA00R121; 50UKA00</t>
  </si>
  <si>
    <t>50UJE00R142;</t>
  </si>
  <si>
    <t>50UMA18R112;</t>
  </si>
  <si>
    <t>1106677368</t>
  </si>
  <si>
    <t>50JNB57AA004</t>
  </si>
  <si>
    <t>50JNB50</t>
  </si>
  <si>
    <t>Использовать в качестве прототипа марку НГ26524-015МАЭ-03 из ТУ 26-07-1407-2008. 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ПАКШ-2.Dn тр / Dn pipe=18 mm; S тр / S pipe=2.5 mm;</t>
  </si>
  <si>
    <t>50JNB-MSD0006</t>
  </si>
  <si>
    <t>PKS2.D.P000.5.0UJA00JNB50&amp;.021.SD.0001.S</t>
  </si>
  <si>
    <t>PKS2.D.P000.5.0UJA00JNB50&amp;.021.DC.0001.S</t>
  </si>
  <si>
    <t>1756265</t>
  </si>
  <si>
    <t>06/29/2020 02:08:10</t>
  </si>
  <si>
    <t>09/20/2024 01:24:24</t>
  </si>
  <si>
    <t>1106677371</t>
  </si>
  <si>
    <t>50JNB57AA603</t>
  </si>
  <si>
    <t>Использовать в качестве прототипа марку 943-125-0 из ТУ 37-053-05015348-2008. 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ПАКШ-2.Dn тр / Dn pipe=180 mm; S тр / S pipe=18 mm;</t>
  </si>
  <si>
    <t>1756268</t>
  </si>
  <si>
    <t>06/29/2020 02:08:16</t>
  </si>
  <si>
    <t>09/20/2024 01:24:25</t>
  </si>
  <si>
    <t>1106677367</t>
  </si>
  <si>
    <t>50JNB57AA003</t>
  </si>
  <si>
    <t>1756264</t>
  </si>
  <si>
    <t>06/29/2020 02:08:08</t>
  </si>
  <si>
    <t>50UKA09R118; 50UKA09</t>
  </si>
  <si>
    <t>50UJE00R122;</t>
  </si>
  <si>
    <t>50UJE92R113;</t>
  </si>
  <si>
    <t>50UJE92R131;</t>
  </si>
  <si>
    <t>50UJE92R121;</t>
  </si>
  <si>
    <t>155</t>
  </si>
  <si>
    <t>50UJE00R251;</t>
  </si>
  <si>
    <t>50UJE00R154;</t>
  </si>
  <si>
    <t>-50UKC08</t>
  </si>
  <si>
    <t>нагреватель, тестовая запись / heater, test note</t>
  </si>
  <si>
    <t>1104253412</t>
  </si>
  <si>
    <t>50JNB40AA404</t>
  </si>
  <si>
    <t>14414</t>
  </si>
  <si>
    <t>05/22/2015 12:43:00</t>
  </si>
  <si>
    <t>t сраб./response=22 s;</t>
  </si>
  <si>
    <t>1106179266</t>
  </si>
  <si>
    <t>50JNB40BB001</t>
  </si>
  <si>
    <t>Бак аварийного отвода тепла СПОТ ПГ / Emergency heat removal tank of SG PHRS</t>
  </si>
  <si>
    <t>160682</t>
  </si>
  <si>
    <t>P раб./oper.=0.09 MPag; T раб./oper.=107 C; Раб.среда/Oper.medium: Обессоленная вода / Demineralized water; V полн./total=1319 m^3; V полезн./effective=1072 m^3; P расч./design.=0.1 MPag; T расч./design.=110 C; Категория по ISO 9223: C1;</t>
  </si>
  <si>
    <t>PKS2.D.P000.5.0UJA59JNB&amp;&amp;&amp;.022.SD.0001.S</t>
  </si>
  <si>
    <t>PKS2.D.P000.5.0UJA59JNB&amp;&amp;&amp;.022.DC.0001.S</t>
  </si>
  <si>
    <t>769125</t>
  </si>
  <si>
    <t>05/31/2018 22:40:12</t>
  </si>
  <si>
    <t>08/14/2024 02:39:56</t>
  </si>
  <si>
    <t>1104253268</t>
  </si>
  <si>
    <t>50JMT10AT003</t>
  </si>
  <si>
    <t>14261</t>
  </si>
  <si>
    <t>05/22/2015 12:41:01</t>
  </si>
  <si>
    <t>1106290028</t>
  </si>
  <si>
    <t>50KBC70AA003</t>
  </si>
  <si>
    <t>829313</t>
  </si>
  <si>
    <t>07/15/2018 17:31:19</t>
  </si>
  <si>
    <t>08/14/2024 02:57:42</t>
  </si>
  <si>
    <t>50UKA12R121;</t>
  </si>
  <si>
    <t>08/25/2024 01:55:46</t>
  </si>
  <si>
    <t>для проектирования должны использоватьcя EN стандарты / EN standards for design shall be used;t сраб./response=28.5 s; Dn тр / Dn pipe=38 mm; S тр / S pipe=3 mm;</t>
  </si>
  <si>
    <t>для проектирования должны использоватьcя EN стандарты / EN standards for design shall be used;t сраб./response=22 s; Dn тр / Dn pipe=57 mm; S тр / S pipe=3 mm;</t>
  </si>
  <si>
    <t>08/25/2024 01:58:11</t>
  </si>
  <si>
    <t>105</t>
  </si>
  <si>
    <t>4Н / N</t>
  </si>
  <si>
    <t>кг / kg</t>
  </si>
  <si>
    <t>08/14/2024 01:44:39</t>
  </si>
  <si>
    <t>08/25/2024 01:55:49</t>
  </si>
  <si>
    <t>1106398782</t>
  </si>
  <si>
    <t>50KBC14AH001</t>
  </si>
  <si>
    <t>Электронагреватель бака запаса борированной воды / Electric heater of high concentration boric acid solution storage tank</t>
  </si>
  <si>
    <t>В составе установки/As part of the unit: 50KBC14BB001; N nom.=60 kW; U nom.=400 V;</t>
  </si>
  <si>
    <t>PKS2.B.P000.&amp;.&amp;&amp;&amp;&amp;&amp;&amp;&amp;&amp;&amp;&amp;&amp;&amp;.000.SG.0030.R, PKS2.B.P000.&amp;.&amp;&amp;&amp;&amp;&amp;&amp;&amp;&amp;&amp;&amp;&amp;&amp;.000.SG.0030.E</t>
  </si>
  <si>
    <t>941682</t>
  </si>
  <si>
    <t>01/16/2019 21:29:58</t>
  </si>
  <si>
    <t>05/17/2024 16:50:25</t>
  </si>
  <si>
    <t>Невыбивной гидрозатвор / Non-knocked hydroseal</t>
  </si>
  <si>
    <t>P раб./oper.=0.0025 MPag; T раб./oper.=40 C; Раб.среда/Oper.medium: Обессоленная вода / Demineralized water; P расч./design.=0.0025 MPag; T расч./design.=60 C; Марка материала/Type of material: Нержавеющая сталь;</t>
  </si>
  <si>
    <t>Здание, с которым связана спецификация в «ИСУП НИАЭП», не совпадает со зданием, к которому привязана позиция в SPF</t>
  </si>
  <si>
    <t>1106394224</t>
  </si>
  <si>
    <t>50KBC21AA102</t>
  </si>
  <si>
    <t>для проектирования должны использоватьcя EN стандарты / EN standards for design shall be used;t сраб./response=22 s; Dn тр / Dn pipe=32 mm; S тр / S pipe=2.5 mm;</t>
  </si>
  <si>
    <t>932845</t>
  </si>
  <si>
    <t>12/26/2018 23:22:14</t>
  </si>
  <si>
    <t>08/25/2024 01:55:47</t>
  </si>
  <si>
    <t>U nom.=400 V;</t>
  </si>
  <si>
    <t>276</t>
  </si>
  <si>
    <t>36.6</t>
  </si>
  <si>
    <t>Доп. среды: "чистый" конденсат, химобессоленная вода; Проектирование по стандартам EN; Operating modes: 1: Pвход/inlet=0.944 MPa (abs.); G=1 t/h; Tраб./oper.=20-45 oC; ΔP=0.713 MPa; 2: Pвход/inlet=0.886 MPa (abs.); G=5 t/h; Tраб./oper.=20-45 oC; ΔP=0.632 MPa; 3: Pвход/inlet=1.024 MPa (abs.); G=1 t/h; Tраб./oper.=20-45 oC; ΔP=0.792 MPa; 4: Pвход/inlet=0.965 MPa (abs.); G=5 t/h; Tраб./oper.=20-45 oC; ΔP=0.711 MPa; 5: Pвход/inlet=0.865 MPa (abs.); G=1 t/h; Tраб./oper.=25-60 oC; ΔP=0.633 MPa; 6: Pвход/inlet=0.806 MPa (abs.); G=5 t/h; Tраб./oper.=25-60 oC; ΔP=0.552 MPa;t сраб./response=25 s; Dn тр / Dn pipe=26.9 mm; S тр / S pipe=2.6 mm;</t>
  </si>
  <si>
    <t>1106394229</t>
  </si>
  <si>
    <t>50KBC31AA102</t>
  </si>
  <si>
    <t>932850</t>
  </si>
  <si>
    <t>12/26/2018 23:22:22</t>
  </si>
  <si>
    <t>1106394228</t>
  </si>
  <si>
    <t>50KBC31AA101</t>
  </si>
  <si>
    <t>932849</t>
  </si>
  <si>
    <t>12/26/2018 23:22:21</t>
  </si>
  <si>
    <t>1106394223</t>
  </si>
  <si>
    <t>50KBC21AA101</t>
  </si>
  <si>
    <t>932844</t>
  </si>
  <si>
    <t>12/26/2018 23:22:12</t>
  </si>
  <si>
    <t>1106394225</t>
  </si>
  <si>
    <t>50KBC22AA101</t>
  </si>
  <si>
    <t>932846</t>
  </si>
  <si>
    <t>12/26/2018 23:22:16</t>
  </si>
  <si>
    <t>1106398594</t>
  </si>
  <si>
    <t>50KBC24AA001</t>
  </si>
  <si>
    <t>941260</t>
  </si>
  <si>
    <t>01/15/2019 21:12:48</t>
  </si>
  <si>
    <t>06/03/2023 04:06:47</t>
  </si>
  <si>
    <t>PKS2.D.N000.9.3UYA&amp;&amp;SGE83&amp;.067.SD.0001.S</t>
  </si>
  <si>
    <t>PKS2.D.N000.9.3UYA&amp;&amp;SGE83&amp;.067.DC.0001.S</t>
  </si>
  <si>
    <t>08/14/2024 03:18:15</t>
  </si>
  <si>
    <t>1106398597</t>
  </si>
  <si>
    <t>50KBC30AA001</t>
  </si>
  <si>
    <t>941263</t>
  </si>
  <si>
    <t>01/15/2019 21:12:55</t>
  </si>
  <si>
    <t>06/03/2023 04:06:48</t>
  </si>
  <si>
    <t>1106398781</t>
  </si>
  <si>
    <t>50KBC13AH001</t>
  </si>
  <si>
    <t>В составе установки/As part of the unit: 50KBC13BB001; N nom.=60 kW; U nom.=400 V;</t>
  </si>
  <si>
    <t>941681</t>
  </si>
  <si>
    <t>01/16/2019 21:29:57</t>
  </si>
  <si>
    <t>1106398595</t>
  </si>
  <si>
    <t>50KBC24AA002</t>
  </si>
  <si>
    <t>941261</t>
  </si>
  <si>
    <t>01/15/2019 21:12:50</t>
  </si>
  <si>
    <t>1106398598</t>
  </si>
  <si>
    <t>50KBC31AA601</t>
  </si>
  <si>
    <t>941264</t>
  </si>
  <si>
    <t>01/15/2019 21:12:57</t>
  </si>
  <si>
    <t>06/28/2023 01:31:48</t>
  </si>
  <si>
    <t>1106398593</t>
  </si>
  <si>
    <t>50KBC10AA002</t>
  </si>
  <si>
    <t>941259</t>
  </si>
  <si>
    <t>01/15/2019 21:12:38</t>
  </si>
  <si>
    <t>06/03/2023 04:06:46</t>
  </si>
  <si>
    <t>1106398596</t>
  </si>
  <si>
    <t>50KBC25AA001</t>
  </si>
  <si>
    <t>для проектирования должны использоватьcя EN стандарты / EN standards for design shall be used;Dn тр / Dn pipe=14 mm; S тр / S pipe=2 mm;</t>
  </si>
  <si>
    <t>941262</t>
  </si>
  <si>
    <t>01/15/2019 21:12:53</t>
  </si>
  <si>
    <t>50UKC12R311; 50UKC12</t>
  </si>
  <si>
    <t>50UMA00R213;</t>
  </si>
  <si>
    <t>51USJ10R213;</t>
  </si>
  <si>
    <t>50UKA12R252; 50UKA12</t>
  </si>
  <si>
    <t>Из-за блокировки в СИО не синхронизированы с ИСУП: "Наименование (в SPF - Описание)", "Технические характеристики (составное поле)", "Код комплекта РД"</t>
  </si>
  <si>
    <t>2-</t>
  </si>
  <si>
    <t>У проектной позиции в SPF отсутствует связь со зданием</t>
  </si>
  <si>
    <t>50UKD99R140; 50UKD99</t>
  </si>
  <si>
    <t>1106178066</t>
  </si>
  <si>
    <t>50JMU11GH001</t>
  </si>
  <si>
    <t>Модуль первичных средств измерения. Исполнение 2 / The module of primary means of measurement. Design 2</t>
  </si>
  <si>
    <t>50JMU</t>
  </si>
  <si>
    <t>CH2: 0 ÷ 30 % vol.; CO2: 0 ÷ 25 % vol.; T: 0 ÷ 300 °C; P: 0 ÷ 0.5 MPa;</t>
  </si>
  <si>
    <t>PKS2.B.N001.&amp;.&amp;&amp;&amp;&amp;&amp;&amp;&amp;&amp;&amp;&amp;&amp;&amp;.070.SG.0019.E</t>
  </si>
  <si>
    <t>50JMU-MSD0001</t>
  </si>
  <si>
    <t>PKS2.D.P000.5.0UJA&amp;&amp;JMU&amp;&amp;&amp;.022.SD.0001.S</t>
  </si>
  <si>
    <t>PKS2.D.P000.5.0UJA&amp;&amp;JMU&amp;&amp;&amp;.022.DC.0001.S</t>
  </si>
  <si>
    <t>767651</t>
  </si>
  <si>
    <t>05/28/2018 22:38:50</t>
  </si>
  <si>
    <t>08/14/2024 02:39:14</t>
  </si>
  <si>
    <t>1106173165</t>
  </si>
  <si>
    <t>50JMT50AT007</t>
  </si>
  <si>
    <t>676368</t>
  </si>
  <si>
    <t>03/21/2018 08:23:58</t>
  </si>
  <si>
    <t>08/03/2024 01:40:45</t>
  </si>
  <si>
    <t>1106173156</t>
  </si>
  <si>
    <t>50JMT40AT019</t>
  </si>
  <si>
    <t>676358</t>
  </si>
  <si>
    <t>03/21/2018 08:20:30</t>
  </si>
  <si>
    <t>08/03/2024 01:40:43</t>
  </si>
  <si>
    <t>1106173154</t>
  </si>
  <si>
    <t>50JMT40AT017</t>
  </si>
  <si>
    <t>676356</t>
  </si>
  <si>
    <t>03/21/2018 08:19:36</t>
  </si>
  <si>
    <t>1104253279</t>
  </si>
  <si>
    <t>50JMT30AT008</t>
  </si>
  <si>
    <t>14272</t>
  </si>
  <si>
    <t>05/22/2015 12:41:11</t>
  </si>
  <si>
    <t>1104253276</t>
  </si>
  <si>
    <t>50JMT30AT005</t>
  </si>
  <si>
    <t>14269</t>
  </si>
  <si>
    <t>05/22/2015 12:41:09</t>
  </si>
  <si>
    <t>08/03/2024 01:38:42</t>
  </si>
  <si>
    <t>1104253303</t>
  </si>
  <si>
    <t>50JMT70AT002</t>
  </si>
  <si>
    <t>14296</t>
  </si>
  <si>
    <t>05/22/2015 12:41:32</t>
  </si>
  <si>
    <t>1104253298</t>
  </si>
  <si>
    <t>50JMT50AT003</t>
  </si>
  <si>
    <t>14291</t>
  </si>
  <si>
    <t>05/22/2015 12:41:28</t>
  </si>
  <si>
    <t>08/03/2024 01:38:47</t>
  </si>
  <si>
    <t>51UBN92R122;</t>
  </si>
  <si>
    <t>1104253267</t>
  </si>
  <si>
    <t>50JMT10AT002</t>
  </si>
  <si>
    <t>14260</t>
  </si>
  <si>
    <t>1104253291</t>
  </si>
  <si>
    <t>50JMT40AT012</t>
  </si>
  <si>
    <t>14284</t>
  </si>
  <si>
    <t>05/22/2015 12:41:21</t>
  </si>
  <si>
    <t>08/03/2024 01:38:45</t>
  </si>
  <si>
    <t>1104253284</t>
  </si>
  <si>
    <t>50JMT40AT005</t>
  </si>
  <si>
    <t>14277</t>
  </si>
  <si>
    <t>05/22/2015 12:41:15</t>
  </si>
  <si>
    <t>08/25/2024 01:54:27</t>
  </si>
  <si>
    <t>08/14/2024 02:57:24</t>
  </si>
  <si>
    <t>50UKA00R224; 50UKA00</t>
  </si>
  <si>
    <t>1106226174</t>
  </si>
  <si>
    <t>50KBC13AA103</t>
  </si>
  <si>
    <t>794455</t>
  </si>
  <si>
    <t>06/20/2018 22:48:52</t>
  </si>
  <si>
    <t>08/25/2024 01:54:49</t>
  </si>
  <si>
    <t>1106226844</t>
  </si>
  <si>
    <t>50KBC14AA102</t>
  </si>
  <si>
    <t>795876</t>
  </si>
  <si>
    <t>06/21/2018 23:00:40</t>
  </si>
  <si>
    <t>08/25/2024 01:54:50</t>
  </si>
  <si>
    <t>08/30/2024 01:21:13</t>
  </si>
  <si>
    <t>1106620629</t>
  </si>
  <si>
    <t>50JNB56AA104</t>
  </si>
  <si>
    <t>50UKA95R341;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</si>
  <si>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сраб./response=26.5 s; Dn тр / Dn pipe=219 mm; S тр / S pipe=20 mm;</t>
  </si>
  <si>
    <t>PKS2.D.P000.5.0UKA&amp;&amp;JNB50&amp;.021.SD.0002.S</t>
  </si>
  <si>
    <t>PKS2.D.P000.5.0UKA&amp;&amp;JNB50&amp;.021.DC.0002.S</t>
  </si>
  <si>
    <t>1705490</t>
  </si>
  <si>
    <t>04/21/2020 03:36:06</t>
  </si>
  <si>
    <t>08/25/2024 01:57:20</t>
  </si>
  <si>
    <t>1106677356</t>
  </si>
  <si>
    <t>50JNB56AA106</t>
  </si>
  <si>
    <t>288</t>
  </si>
  <si>
    <t>Использовать в качестве прототипа марку АНЕМ.492654.125-11 из ТУ 3741-001-83789628-2011. 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сраб./response=30 s; Коэф. гидр. сопр./Hydraulic resistance coefficient: 0.6; Dn тр / Dn pipe=180 mm; S тр / S pipe=18 mm;</t>
  </si>
  <si>
    <t>PKS2.B.P000.&amp;.&amp;&amp;&amp;&amp;&amp;&amp;&amp;&amp;&amp;&amp;&amp;&amp;.000.SG.0077.R, PKS2.B.P000.&amp;.0UJA&amp;&amp;&amp;&amp;&amp;&amp;&amp;&amp;.000.SG.0001.E, PKS2.B.P000.&amp;.&amp;&amp;&amp;&amp;&amp;&amp;&amp;&amp;&amp;&amp;&amp;&amp;.000.SG.0077.E</t>
  </si>
  <si>
    <t>1756253</t>
  </si>
  <si>
    <t>06/29/2020 02:07:47</t>
  </si>
  <si>
    <t>08/25/2024 01:58:22</t>
  </si>
  <si>
    <t>1106677360</t>
  </si>
  <si>
    <t>50JNB56AA111</t>
  </si>
  <si>
    <t>Использовать в качестве прототипа марку КСА 11120-150-15 из ТУ 3741-009-62603588-2010. 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сраб./response=30.7 s; Коэф. гидр. сопр./Hydraulic resistance coefficient: 0.25; Dn тр / Dn pipe=159 mm; S тр / S pipe=9 mm;</t>
  </si>
  <si>
    <t>1756257</t>
  </si>
  <si>
    <t>06/29/2020 02:07:55</t>
  </si>
  <si>
    <t>1106620630</t>
  </si>
  <si>
    <t>50JNB56AA112</t>
  </si>
  <si>
    <t>50UKA95R341; 50UKA95</t>
  </si>
  <si>
    <t>1705491</t>
  </si>
  <si>
    <t>04/21/2020 03:36:07</t>
  </si>
  <si>
    <t>1105898271</t>
  </si>
  <si>
    <t>50JNB58AP001</t>
  </si>
  <si>
    <t>Насос подпитки бассейна выдержки / Spent fuel pool cooling pump / Spent fuel pool cooling pump</t>
  </si>
  <si>
    <t>P раб./oper.=1 MPag; T раб./oper.=60 C; Раб.среда/Oper.medium: Раствор борной кислоты 17-20 г/дм3 / Boric acid solution 17-20 g/dm3; N nom.=50 kW; Q nom.=18 m^3/h; H nom.=50 mH2O; P напор.max./P max.pump outlet=1 MPag; Q min.=4 m^3/h; Q max.=18 m^3/h; U nom.=0.4 kV; f=50 Hz; P расч./design.=1 MPag; T расч./design.=150 C; Тип присоединения/Pipeline connection type:Под приварку / For being welded; Категория по ISO 9223: C1;</t>
  </si>
  <si>
    <t>50JNB-MSD0003</t>
  </si>
  <si>
    <t>548465</t>
  </si>
  <si>
    <t>11/04/2017 22:40:06</t>
  </si>
  <si>
    <t>03/28/2024 01:37:31</t>
  </si>
  <si>
    <t>08/25/2024 01:53:26</t>
  </si>
  <si>
    <t>1106620644</t>
  </si>
  <si>
    <t>50JNB58AA601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</si>
  <si>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ПАКШ-2.Dn тр / Dn pipe=57 mm; S тр / S pipe=3 mm;</t>
  </si>
  <si>
    <t>1705505</t>
  </si>
  <si>
    <t>04/21/2020 03:36:25</t>
  </si>
  <si>
    <t>08/25/2024 01:57:22</t>
  </si>
  <si>
    <t>1106289391</t>
  </si>
  <si>
    <t>50KBC56AA108</t>
  </si>
  <si>
    <t>827700</t>
  </si>
  <si>
    <t>07/13/2018 23:29:43</t>
  </si>
  <si>
    <t>08/25/2024 01:55:22</t>
  </si>
  <si>
    <t>1106290012</t>
  </si>
  <si>
    <t>50KBC56AA110</t>
  </si>
  <si>
    <t>829297</t>
  </si>
  <si>
    <t>07/15/2018 17:30:38</t>
  </si>
  <si>
    <t>08/25/2024 01:55:25</t>
  </si>
  <si>
    <t>1106620634</t>
  </si>
  <si>
    <t>50JNB57AA001</t>
  </si>
  <si>
    <t>50UKA92R342; 50UKA92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</si>
  <si>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ПАКШ-2.Dn тр / Dn pipe=219 mm; S тр / S pipe=20 mm;</t>
  </si>
  <si>
    <t>1705495</t>
  </si>
  <si>
    <t>04/21/2020 03:36:12</t>
  </si>
  <si>
    <t>08/25/2024 01:57:21</t>
  </si>
  <si>
    <t>1106620637</t>
  </si>
  <si>
    <t>50JNB57AA104</t>
  </si>
  <si>
    <t>50UKA95R343; 50UKA95</t>
  </si>
  <si>
    <t>1705498</t>
  </si>
  <si>
    <t>04/21/2020 03:36:15</t>
  </si>
  <si>
    <t>1106682300</t>
  </si>
  <si>
    <t>50JNB57AA106</t>
  </si>
  <si>
    <t>1761114</t>
  </si>
  <si>
    <t>06/30/2020 02:18:56</t>
  </si>
  <si>
    <t>08/25/2024 01:58:25</t>
  </si>
  <si>
    <t>1106620641</t>
  </si>
  <si>
    <t>50JNB57AA803</t>
  </si>
  <si>
    <t>Задвижка запорная быстродействующая / Quick-acting isolation gate valve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</si>
  <si>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сраб./response=15 s; Dn тр / Dn pipe=159 mm; S тр / S pipe=9 mm;</t>
  </si>
  <si>
    <t>PKS2.D.P000.5.0UKA&amp;&amp;JNB50&amp;.021.SD.0001.S</t>
  </si>
  <si>
    <t>PKS2.D.P000.5.0UKA&amp;&amp;JNB50&amp;.021.DC.0001.S</t>
  </si>
  <si>
    <t>1705502</t>
  </si>
  <si>
    <t>04/21/2020 03:36:20</t>
  </si>
  <si>
    <t>1106290013</t>
  </si>
  <si>
    <t>50KBC56AA111</t>
  </si>
  <si>
    <t>829298</t>
  </si>
  <si>
    <t>07/15/2018 17:30:42</t>
  </si>
  <si>
    <t>1106682303</t>
  </si>
  <si>
    <t>50JNB57AA109</t>
  </si>
  <si>
    <t>1761117</t>
  </si>
  <si>
    <t>06/30/2020 02:19:02</t>
  </si>
  <si>
    <t>08/25/2024 01:58:26</t>
  </si>
  <si>
    <t>1106620638</t>
  </si>
  <si>
    <t>50JNB57AA112</t>
  </si>
  <si>
    <t>50UKA95R343;</t>
  </si>
  <si>
    <t>1705499</t>
  </si>
  <si>
    <t>04/21/2020 03:36:17</t>
  </si>
  <si>
    <t>1106943719</t>
  </si>
  <si>
    <t>50JNB57AA801</t>
  </si>
  <si>
    <t>Использовать в качестве прототипа марку АНЕМ.492654.125-05.S из ТУ 3741-001-83789628-2011. 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сраб./response=10 s; Коэф. гидр. сопр./Hydraulic resistance coefficient: 0.6; Dn тр / Dn pipe=219 mm; S тр / S pipe=20 mm;</t>
  </si>
  <si>
    <t>1834730</t>
  </si>
  <si>
    <t>10/07/2020 02:50:34</t>
  </si>
  <si>
    <t>08/25/2024 01:59:27</t>
  </si>
  <si>
    <t>1106620640</t>
  </si>
  <si>
    <t>50JNB57AA802</t>
  </si>
  <si>
    <t>50UKA09R118;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</si>
  <si>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сраб./response=15 s; Dn тр / Dn pipe=219 mm; S тр / S pipe=12 mm;</t>
  </si>
  <si>
    <t>1705501</t>
  </si>
  <si>
    <t>04/21/2020 03:36:19</t>
  </si>
  <si>
    <t>1106620642</t>
  </si>
  <si>
    <t>50JNB58AA001</t>
  </si>
  <si>
    <t>1705503</t>
  </si>
  <si>
    <t>04/21/2020 03:36:21</t>
  </si>
  <si>
    <t>08/14/2024 04:55:23</t>
  </si>
  <si>
    <t>08/14/2024 05:38:57</t>
  </si>
  <si>
    <t>08/25/2024 01:58:12</t>
  </si>
  <si>
    <t>1106226843</t>
  </si>
  <si>
    <t>50KBC14AA101</t>
  </si>
  <si>
    <t>795875</t>
  </si>
  <si>
    <t>06/21/2018 23:00:38</t>
  </si>
  <si>
    <t>1106226842</t>
  </si>
  <si>
    <t>50KBC13AA101</t>
  </si>
  <si>
    <t>50UKA92R232; 50UKA92</t>
  </si>
  <si>
    <t>795874</t>
  </si>
  <si>
    <t>06/21/2018 23:00:33</t>
  </si>
  <si>
    <t>1105928428</t>
  </si>
  <si>
    <t>50KBC10AA103</t>
  </si>
  <si>
    <t>556116</t>
  </si>
  <si>
    <t>11/15/2017 00:41:38</t>
  </si>
  <si>
    <t>1106226841</t>
  </si>
  <si>
    <t>50KBC12AA102</t>
  </si>
  <si>
    <t>795873</t>
  </si>
  <si>
    <t>06/21/2018 23:00:30</t>
  </si>
  <si>
    <t>1105928429</t>
  </si>
  <si>
    <t>50KBC11AA104</t>
  </si>
  <si>
    <t>556118</t>
  </si>
  <si>
    <t>11/15/2017 00:41:51</t>
  </si>
  <si>
    <t>08/25/2024 01:53:29</t>
  </si>
  <si>
    <t>232</t>
  </si>
  <si>
    <t>P раб./oper.=0.26 MPag; T раб./oper.=25 C; Раб.среда/Oper.medium: Обессоленная вода / Demineralized water; N nom.=5.5 kW; Q nom.=50 m^3/h; H nom.=20 mH2O; P напор.max./P max.pump outlet=23 mH2O; Q min.=50 m^3/h; U nom.=0.4 kV; f=50 Hz; P расч./design.=0.3 MPag; T расч./design.=90 C; Категория по ISO 9223: C1;</t>
  </si>
  <si>
    <t>1106010624</t>
  </si>
  <si>
    <t>50JMT00AX001</t>
  </si>
  <si>
    <t>Передвижная установка для периодических испытаний и регенерации / Portable bench for periodic inspections and regeneration / Portable bench for periodic inspections and regeneration</t>
  </si>
  <si>
    <t>50UKC23R441; 50UKC18</t>
  </si>
  <si>
    <t>Раб.среда/Oper.medium: Undefined / Не назначено; N nom.=2.63 kW; Single / однофазное; U nom.=230 V; f=50 Hz;</t>
  </si>
  <si>
    <t>PKS2.B.P000.&amp;.0UJA&amp;&amp;JMT&amp;&amp;&amp;.022.SG.0001.R, PKS2.B.P000.&amp;.0UJA&amp;&amp;JMT&amp;&amp;&amp;.022.SG.0001.E</t>
  </si>
  <si>
    <t>PKS2.D.P000.5.0UKC18JMT&amp;&amp;&amp;.022.SD.0001.S</t>
  </si>
  <si>
    <t>566892</t>
  </si>
  <si>
    <t>12/19/2017 23:00:41</t>
  </si>
  <si>
    <t>12/07/2023 01:12:40</t>
  </si>
  <si>
    <t>08/14/2024 02:31:57</t>
  </si>
  <si>
    <t>U nom.=230 V; f=50 Hz; степень защиты/protection degree: IP44; S nom.=2500 VA;</t>
  </si>
  <si>
    <t>1106015206</t>
  </si>
  <si>
    <t>50JMU11GH101</t>
  </si>
  <si>
    <t>Станция обработки данных / Data Processing Station / Data Processing Station</t>
  </si>
  <si>
    <t>566930</t>
  </si>
  <si>
    <t>12/20/2017 22:56:41</t>
  </si>
  <si>
    <t>1106015207</t>
  </si>
  <si>
    <t>50JMU12GH101</t>
  </si>
  <si>
    <t>566931</t>
  </si>
  <si>
    <t>12/20/2017 22:56:42</t>
  </si>
  <si>
    <t>1920</t>
  </si>
  <si>
    <t>1106040301</t>
  </si>
  <si>
    <t>50JNB56AC001</t>
  </si>
  <si>
    <t>Теплообменник аварийного расхолаживания реакторной установки / Reactor emergency cooldown heat exchanger / Reactor emergency cooldown heat exchanger</t>
  </si>
  <si>
    <t>12487</t>
  </si>
  <si>
    <t>50UKA92R341;</t>
  </si>
  <si>
    <t>Группа по НП 068-05/Group as per NP 068-05: -; P раб./oper.=4 MPa; T раб./oper.=150 C; Q=21.46 MW; F=255.6 m^2; Охлаждаемая (греющая) среда/Cooled (heating) medium: Теплоноситель первого контура / Primary coolant; Охлаждаемая (греющая) среда/Cooled (heating) medium: T inlet=130 C; Охлаждаемая (греющая) среда/Cooled (heating) medium: T outlet=38 C; Охлаждаемая (греющая) среда/Cooled (heating) medium: G=55 kg/s; Охлаждающая (нагреваемая) среда/Cooling (heated) medium:Вода / Water; Охлаждающая (нагреваемая) среда/Cooling (heated) medium: T inlet=32.5 C; Охлаждающая (нагреваемая) среда/Cooling (heated) medium: T outlet=55.6 C; Охлаждающая (нагреваемая) среда/Cooling (heated) medium: G=220 kg/s; P расч./design.=4 MPa; T расч./design.=250 C; Тип присоединения/Pipeline connection type:Под приварку / For being welded; Охлаждаемая (греющая) среда/Cooled (heating) medium: Т макс.раб./oper.max. = 150 C; Охлаждаемая (греющая) среда/Cooled (heating) medium: P макс.раб./oper.max. = 4 MPa; Охлаждаемая (греющая) среда/Cooled (heating) medium: P ном./nom. = 4 MPa; Охлаждающая (нагреваемая) среда/Cooling (heated) medium:Т макс.раб./oper.max. = 60 C; Охлаждающая (нагреваемая) среда/Cooling (heated) medium:P макс.раб./oper.max. = 1 MPa; Охлаждающая (нагреваемая) среда/Cooling (heated) medium: P ном./nom. = 0.8 MPa;</t>
  </si>
  <si>
    <t>отм./elev. - 4.200</t>
  </si>
  <si>
    <t>585690</t>
  </si>
  <si>
    <t>12/28/2017 23:12:47</t>
  </si>
  <si>
    <t>03/08/2024 01:32:30</t>
  </si>
  <si>
    <t>1106620635</t>
  </si>
  <si>
    <t>50JNB57AA002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</si>
  <si>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ПАКШ-2.Dn тр / Dn pipe=159 mm; S тр / S pipe=9 mm;</t>
  </si>
  <si>
    <t>1705496</t>
  </si>
  <si>
    <t>04/21/2020 03:36:13</t>
  </si>
  <si>
    <t>03/08/2024 01:32:31</t>
  </si>
  <si>
    <t>1106289365</t>
  </si>
  <si>
    <t>50KBC52AA016</t>
  </si>
  <si>
    <t>827674</t>
  </si>
  <si>
    <t>07/13/2018 23:23:59</t>
  </si>
  <si>
    <t>06/03/2023 03:39:21</t>
  </si>
  <si>
    <t>1106289992</t>
  </si>
  <si>
    <t>50KBC54AA034</t>
  </si>
  <si>
    <t>829277</t>
  </si>
  <si>
    <t>07/15/2018 17:29:35</t>
  </si>
  <si>
    <t>06/01/2023 02:24:23</t>
  </si>
  <si>
    <t>1106290145</t>
  </si>
  <si>
    <t>50KBC52AA026</t>
  </si>
  <si>
    <t>830709</t>
  </si>
  <si>
    <t>07/16/2018 22:37:15</t>
  </si>
  <si>
    <t>06/01/2023 02:24:33</t>
  </si>
  <si>
    <t>08/25/2024 01:54:02</t>
  </si>
  <si>
    <t>DNвх/DNinlet=50; DNвых/DNoutlet=50; Dn тр / Dn pipe=57 mm; S тр / S pipe=5.5 mm;</t>
  </si>
  <si>
    <t>1106289981</t>
  </si>
  <si>
    <t>50KBC52AA017</t>
  </si>
  <si>
    <t>829266</t>
  </si>
  <si>
    <t>07/15/2018 17:29:06</t>
  </si>
  <si>
    <t>06/01/2023 02:24:22</t>
  </si>
  <si>
    <t>1106359247</t>
  </si>
  <si>
    <t>50KBC52AA027</t>
  </si>
  <si>
    <t>887747</t>
  </si>
  <si>
    <t>10/01/2018 01:18:46</t>
  </si>
  <si>
    <t>06/01/2023 02:38:58</t>
  </si>
  <si>
    <t>1106289375</t>
  </si>
  <si>
    <t>50KBC54AA012</t>
  </si>
  <si>
    <t>827684</t>
  </si>
  <si>
    <t>07/13/2018 23:26:16</t>
  </si>
  <si>
    <t>06/01/2023 02:24:04</t>
  </si>
  <si>
    <t>1106290149</t>
  </si>
  <si>
    <t>50KBC55AA023</t>
  </si>
  <si>
    <t>830713</t>
  </si>
  <si>
    <t>07/16/2018 22:38:15</t>
  </si>
  <si>
    <t>06/01/2023 02:24:34</t>
  </si>
  <si>
    <t>1106289982</t>
  </si>
  <si>
    <t>50KBC52AA025</t>
  </si>
  <si>
    <t>829267</t>
  </si>
  <si>
    <t>07/15/2018 17:29:07</t>
  </si>
  <si>
    <t>1106290005</t>
  </si>
  <si>
    <t>50KBC55AA127</t>
  </si>
  <si>
    <t>829290</t>
  </si>
  <si>
    <t>07/15/2018 17:30:13</t>
  </si>
  <si>
    <t>1106289978</t>
  </si>
  <si>
    <t>50KBC51AA009</t>
  </si>
  <si>
    <t>829263</t>
  </si>
  <si>
    <t>07/15/2018 17:29:01</t>
  </si>
  <si>
    <t>1106289979</t>
  </si>
  <si>
    <t>50KBC51AA103</t>
  </si>
  <si>
    <t>50UKA92R332;</t>
  </si>
  <si>
    <t>829264</t>
  </si>
  <si>
    <t>07/15/2018 17:29:03</t>
  </si>
  <si>
    <t>08/25/2024 01:55:23</t>
  </si>
  <si>
    <t>1106290044</t>
  </si>
  <si>
    <t>50KBC77AA254</t>
  </si>
  <si>
    <t>Клапан регулирующий/Control valve</t>
  </si>
  <si>
    <t>829329</t>
  </si>
  <si>
    <t>07/15/2018 17:31:58</t>
  </si>
  <si>
    <t>08/14/2024 02:57:44</t>
  </si>
  <si>
    <t>1106290043</t>
  </si>
  <si>
    <t>50KBC77AA253</t>
  </si>
  <si>
    <t>829328</t>
  </si>
  <si>
    <t>07/15/2018 17:31:56</t>
  </si>
  <si>
    <t>1106290042</t>
  </si>
  <si>
    <t>50KBC77AA252</t>
  </si>
  <si>
    <t>829327</t>
  </si>
  <si>
    <t>07/15/2018 17:31:54</t>
  </si>
  <si>
    <t>1106290036</t>
  </si>
  <si>
    <t>50KBC76AA251</t>
  </si>
  <si>
    <t>829321</t>
  </si>
  <si>
    <t>07/15/2018 17:31:45</t>
  </si>
  <si>
    <t>08/14/2024 02:57:43</t>
  </si>
  <si>
    <t>1106289411</t>
  </si>
  <si>
    <t>50KBC73AA251</t>
  </si>
  <si>
    <t>827720</t>
  </si>
  <si>
    <t>07/13/2018 23:34:16</t>
  </si>
  <si>
    <t>08/14/2024 02:57:28</t>
  </si>
  <si>
    <t>1106290033</t>
  </si>
  <si>
    <t>50KBC72AA253</t>
  </si>
  <si>
    <t>829318</t>
  </si>
  <si>
    <t>07/15/2018 17:31:29</t>
  </si>
  <si>
    <t>1106290020</t>
  </si>
  <si>
    <t>50KBC59AA258</t>
  </si>
  <si>
    <t>829305</t>
  </si>
  <si>
    <t>07/15/2018 17:31:01</t>
  </si>
  <si>
    <t>08/14/2024 02:57:40</t>
  </si>
  <si>
    <t>1106290045</t>
  </si>
  <si>
    <t>50KBC77AA602</t>
  </si>
  <si>
    <t>829330</t>
  </si>
  <si>
    <t>07/15/2018 17:32:00</t>
  </si>
  <si>
    <t>08/14/2024 02:57:45</t>
  </si>
  <si>
    <t>1106289410</t>
  </si>
  <si>
    <t>50KBC72AA602</t>
  </si>
  <si>
    <t>827719</t>
  </si>
  <si>
    <t>07/13/2018 23:34:03</t>
  </si>
  <si>
    <t>1106289984</t>
  </si>
  <si>
    <t>50KBC53AA005</t>
  </si>
  <si>
    <t>50UKC08R221; 50UKC08</t>
  </si>
  <si>
    <t>829269</t>
  </si>
  <si>
    <t>07/15/2018 17:29:10</t>
  </si>
  <si>
    <t>08/14/2024 02:57:38</t>
  </si>
  <si>
    <t>1106084714</t>
  </si>
  <si>
    <t>50JNB20AA251</t>
  </si>
  <si>
    <t>DNвх/DNinlet=100; DNвых/DNoutlet=100; Dn тр / Dn pipe=108 mm; S тр / S pipe=9 mm;</t>
  </si>
  <si>
    <t>620355</t>
  </si>
  <si>
    <t>02/20/2018 22:51:39</t>
  </si>
  <si>
    <t>08/25/2024 01:54:03</t>
  </si>
  <si>
    <t>1106084716</t>
  </si>
  <si>
    <t>50JNB30AA251</t>
  </si>
  <si>
    <t>620357</t>
  </si>
  <si>
    <t>02/20/2018 22:52:00</t>
  </si>
  <si>
    <t>1106084718</t>
  </si>
  <si>
    <t>50JNB40AA251</t>
  </si>
  <si>
    <t>620359</t>
  </si>
  <si>
    <t>02/20/2018 22:52:23</t>
  </si>
  <si>
    <t>08/25/2024 01:54:04</t>
  </si>
  <si>
    <t>1106084713</t>
  </si>
  <si>
    <t>50JNB10AA252</t>
  </si>
  <si>
    <t>620354</t>
  </si>
  <si>
    <t>02/20/2018 22:51:18</t>
  </si>
  <si>
    <t>1106084717</t>
  </si>
  <si>
    <t>50JNB30AA252</t>
  </si>
  <si>
    <t>620358</t>
  </si>
  <si>
    <t>02/20/2018 22:52:02</t>
  </si>
  <si>
    <t>1106101057</t>
  </si>
  <si>
    <t>50JNC11AA002</t>
  </si>
  <si>
    <t>Клапан запорный с ручным приводом / Shut-off valve with manual drive</t>
  </si>
  <si>
    <t>176</t>
  </si>
  <si>
    <t>50UJE92R142;</t>
  </si>
  <si>
    <t>50JNC</t>
  </si>
  <si>
    <t>50JNC-MSD0002</t>
  </si>
  <si>
    <t>PKS2.D.P000.5.0UJE&amp;&amp;JNC&amp;&amp;&amp;.021.SD.0001.S</t>
  </si>
  <si>
    <t>PKS2.D.P000.5.0UJE&amp;&amp;JNC&amp;&amp;&amp;.021.DC.0001.S</t>
  </si>
  <si>
    <t>636510</t>
  </si>
  <si>
    <t>02/28/2018 10:06:19</t>
  </si>
  <si>
    <t>08/25/2024 01:54:15</t>
  </si>
  <si>
    <t>1106101069</t>
  </si>
  <si>
    <t>50JNC12AA102</t>
  </si>
  <si>
    <t>50UJE92R141;</t>
  </si>
  <si>
    <t>t сраб./response=8.1 s; Dn тр / Dn pipe=133 mm; S тр / S pipe=6 mm;</t>
  </si>
  <si>
    <t>636522</t>
  </si>
  <si>
    <t>02/28/2018 10:06:32</t>
  </si>
  <si>
    <t>08/25/2024 01:54:17</t>
  </si>
  <si>
    <t>1106262674</t>
  </si>
  <si>
    <t>50KBC61AA251</t>
  </si>
  <si>
    <t>805058</t>
  </si>
  <si>
    <t>06/29/2018 19:44:26</t>
  </si>
  <si>
    <t>08/14/2024 02:48:55</t>
  </si>
  <si>
    <t>1106289989</t>
  </si>
  <si>
    <t>50KBC53AA253</t>
  </si>
  <si>
    <t>829274</t>
  </si>
  <si>
    <t>07/15/2018 17:29:25</t>
  </si>
  <si>
    <t>08/14/2024 02:57:39</t>
  </si>
  <si>
    <t>1106289402</t>
  </si>
  <si>
    <t>50KBC59AA263</t>
  </si>
  <si>
    <t>827711</t>
  </si>
  <si>
    <t>07/13/2018 23:32:15</t>
  </si>
  <si>
    <t>08/14/2024 02:57:26</t>
  </si>
  <si>
    <t>1106289412</t>
  </si>
  <si>
    <t>50KBC75AA251</t>
  </si>
  <si>
    <t>827721</t>
  </si>
  <si>
    <t>07/13/2018 23:34:30</t>
  </si>
  <si>
    <t>1106289407</t>
  </si>
  <si>
    <t>50KBC65AA254</t>
  </si>
  <si>
    <t>827716</t>
  </si>
  <si>
    <t>07/13/2018 23:33:25</t>
  </si>
  <si>
    <t>08/14/2024 02:57:27</t>
  </si>
  <si>
    <t>1106289405</t>
  </si>
  <si>
    <t>50KBC65AA252</t>
  </si>
  <si>
    <t>827714</t>
  </si>
  <si>
    <t>07/13/2018 23:32:57</t>
  </si>
  <si>
    <t>1106290027</t>
  </si>
  <si>
    <t>50KBC65AA251</t>
  </si>
  <si>
    <t>829312</t>
  </si>
  <si>
    <t>07/15/2018 17:31:17</t>
  </si>
  <si>
    <t>08/14/2024 02:57:41</t>
  </si>
  <si>
    <t>1106289408</t>
  </si>
  <si>
    <t>50KBC71AA251</t>
  </si>
  <si>
    <t>827717</t>
  </si>
  <si>
    <t>07/13/2018 23:33:37</t>
  </si>
  <si>
    <t>1106290018</t>
  </si>
  <si>
    <t>50KBC59AA256</t>
  </si>
  <si>
    <t>829303</t>
  </si>
  <si>
    <t>07/15/2018 17:30:57</t>
  </si>
  <si>
    <t>1106290010</t>
  </si>
  <si>
    <t>50KBC55AA254</t>
  </si>
  <si>
    <t>829295</t>
  </si>
  <si>
    <t>07/15/2018 17:30:34</t>
  </si>
  <si>
    <t>06/01/2023 02:24:24</t>
  </si>
  <si>
    <t>1106290009</t>
  </si>
  <si>
    <t>50KBC55AA253</t>
  </si>
  <si>
    <t>829294</t>
  </si>
  <si>
    <t>07/15/2018 17:30:33</t>
  </si>
  <si>
    <t>1106289374</t>
  </si>
  <si>
    <t>50KBC53AA252</t>
  </si>
  <si>
    <t>827683</t>
  </si>
  <si>
    <t>07/13/2018 23:26:00</t>
  </si>
  <si>
    <t>08/14/2024 02:57:25</t>
  </si>
  <si>
    <t>1106289404</t>
  </si>
  <si>
    <t>50KBC59AA266</t>
  </si>
  <si>
    <t>827713</t>
  </si>
  <si>
    <t>07/13/2018 23:32:42</t>
  </si>
  <si>
    <t>1106289400</t>
  </si>
  <si>
    <t>50KBC59AA261</t>
  </si>
  <si>
    <t>827709</t>
  </si>
  <si>
    <t>07/13/2018 23:31:48</t>
  </si>
  <si>
    <t>1106289399</t>
  </si>
  <si>
    <t>50KBC59AA260</t>
  </si>
  <si>
    <t>827708</t>
  </si>
  <si>
    <t>07/13/2018 23:31:33</t>
  </si>
  <si>
    <t>1106289382</t>
  </si>
  <si>
    <t>50KBC54AA107</t>
  </si>
  <si>
    <t>50UKA12R121; 50UKA05</t>
  </si>
  <si>
    <t>827691</t>
  </si>
  <si>
    <t>07/13/2018 23:27:44</t>
  </si>
  <si>
    <t>08/25/2024 01:55:21</t>
  </si>
  <si>
    <t>1106289381</t>
  </si>
  <si>
    <t>50KBC54AA106</t>
  </si>
  <si>
    <t>827690</t>
  </si>
  <si>
    <t>07/13/2018 23:27:32</t>
  </si>
  <si>
    <t>1106289994</t>
  </si>
  <si>
    <t>50KBC54AA109</t>
  </si>
  <si>
    <t>829279</t>
  </si>
  <si>
    <t>07/15/2018 17:29:46</t>
  </si>
  <si>
    <t>08/25/2024 01:55:24</t>
  </si>
  <si>
    <t>1106289370</t>
  </si>
  <si>
    <t>50KBC53AA028</t>
  </si>
  <si>
    <t>827679</t>
  </si>
  <si>
    <t>07/13/2018 23:25:05</t>
  </si>
  <si>
    <t>1106289380</t>
  </si>
  <si>
    <t>50KBC54AA105</t>
  </si>
  <si>
    <t>827689</t>
  </si>
  <si>
    <t>07/13/2018 23:27:19</t>
  </si>
  <si>
    <t>1106289393</t>
  </si>
  <si>
    <t>50KBC59AA010</t>
  </si>
  <si>
    <t>827702</t>
  </si>
  <si>
    <t>07/13/2018 23:30:11</t>
  </si>
  <si>
    <t>1106289985</t>
  </si>
  <si>
    <t>50KBC53AA021</t>
  </si>
  <si>
    <t>829270</t>
  </si>
  <si>
    <t>07/15/2018 17:29:13</t>
  </si>
  <si>
    <t>1106289390</t>
  </si>
  <si>
    <t>50KBC56AA016</t>
  </si>
  <si>
    <t>50UKA92R124; 50UKA05</t>
  </si>
  <si>
    <t>827699</t>
  </si>
  <si>
    <t>07/13/2018 23:29:30</t>
  </si>
  <si>
    <t>06/03/2023 03:39:26</t>
  </si>
  <si>
    <t>1106290146</t>
  </si>
  <si>
    <t>50KBC54AA111</t>
  </si>
  <si>
    <t>830710</t>
  </si>
  <si>
    <t>07/16/2018 22:37:32</t>
  </si>
  <si>
    <t>08/25/2024 01:55:26</t>
  </si>
  <si>
    <t>1106290011</t>
  </si>
  <si>
    <t>50KBC56AA003</t>
  </si>
  <si>
    <t>829296</t>
  </si>
  <si>
    <t>07/15/2018 17:30:36</t>
  </si>
  <si>
    <t>06/03/2023 03:39:43</t>
  </si>
  <si>
    <t>1106290035</t>
  </si>
  <si>
    <t>50KBC76AA004</t>
  </si>
  <si>
    <t>829320</t>
  </si>
  <si>
    <t>07/15/2018 17:31:42</t>
  </si>
  <si>
    <t>1106290148</t>
  </si>
  <si>
    <t>50KBC54AA115</t>
  </si>
  <si>
    <t>830712</t>
  </si>
  <si>
    <t>07/16/2018 22:38:01</t>
  </si>
  <si>
    <t>08/25/2024 01:55:27</t>
  </si>
  <si>
    <t>1106289995</t>
  </si>
  <si>
    <t>50KBC54AA110</t>
  </si>
  <si>
    <t>829280</t>
  </si>
  <si>
    <t>07/15/2018 17:29:48</t>
  </si>
  <si>
    <t>1106290040</t>
  </si>
  <si>
    <t>50KBC77AA108</t>
  </si>
  <si>
    <t>829325</t>
  </si>
  <si>
    <t>07/15/2018 17:31:52</t>
  </si>
  <si>
    <t>1106290041</t>
  </si>
  <si>
    <t>50KBC77AA111</t>
  </si>
  <si>
    <t>829326</t>
  </si>
  <si>
    <t>07/15/2018 17:31:53</t>
  </si>
  <si>
    <t>1106290147</t>
  </si>
  <si>
    <t>50KBC54AA113</t>
  </si>
  <si>
    <t>830711</t>
  </si>
  <si>
    <t>07/16/2018 22:37:45</t>
  </si>
  <si>
    <t>08/24/2024 01:33:03</t>
  </si>
  <si>
    <t>1106289996</t>
  </si>
  <si>
    <t>50KBC54AA112</t>
  </si>
  <si>
    <t>829281</t>
  </si>
  <si>
    <t>07/15/2018 17:29:49</t>
  </si>
  <si>
    <t>1106289986</t>
  </si>
  <si>
    <t>50KBC53AA116</t>
  </si>
  <si>
    <t>829271</t>
  </si>
  <si>
    <t>07/15/2018 17:29:18</t>
  </si>
  <si>
    <t>1106290030</t>
  </si>
  <si>
    <t>50KBC72AA102</t>
  </si>
  <si>
    <t>829315</t>
  </si>
  <si>
    <t>07/15/2018 17:31:23</t>
  </si>
  <si>
    <t>1106290152</t>
  </si>
  <si>
    <t>50KBC57AA041</t>
  </si>
  <si>
    <t>830716</t>
  </si>
  <si>
    <t>07/16/2018 22:38:49</t>
  </si>
  <si>
    <t>1106359248</t>
  </si>
  <si>
    <t>50KBC71AA003</t>
  </si>
  <si>
    <t>887748</t>
  </si>
  <si>
    <t>10/01/2018 01:18:48</t>
  </si>
  <si>
    <t>08/14/2024 03:05:58</t>
  </si>
  <si>
    <t>1106289998</t>
  </si>
  <si>
    <t>50KBC55AA013</t>
  </si>
  <si>
    <t>829283</t>
  </si>
  <si>
    <t>07/15/2018 17:29:52</t>
  </si>
  <si>
    <t>1106290150</t>
  </si>
  <si>
    <t>50KBC55AA112</t>
  </si>
  <si>
    <t>830714</t>
  </si>
  <si>
    <t>07/16/2018 22:38:29</t>
  </si>
  <si>
    <t>1106289999</t>
  </si>
  <si>
    <t>50KBC55AA113</t>
  </si>
  <si>
    <t>829284</t>
  </si>
  <si>
    <t>07/15/2018 17:29:54</t>
  </si>
  <si>
    <t>1106290002</t>
  </si>
  <si>
    <t>50KBC55AA124</t>
  </si>
  <si>
    <t>829287</t>
  </si>
  <si>
    <t>07/15/2018 17:29:59</t>
  </si>
  <si>
    <t>1106290003</t>
  </si>
  <si>
    <t>50KBC55AA125</t>
  </si>
  <si>
    <t>829288</t>
  </si>
  <si>
    <t>07/15/2018 17:30:01</t>
  </si>
  <si>
    <t>1106289977</t>
  </si>
  <si>
    <t>50KBC51AA008</t>
  </si>
  <si>
    <t>829262</t>
  </si>
  <si>
    <t>07/15/2018 17:28:59</t>
  </si>
  <si>
    <t>1106289378</t>
  </si>
  <si>
    <t>50KBC54AA035</t>
  </si>
  <si>
    <t>827687</t>
  </si>
  <si>
    <t>07/13/2018 23:26:56</t>
  </si>
  <si>
    <t>06/01/2023 02:24:05</t>
  </si>
  <si>
    <t>1106289386</t>
  </si>
  <si>
    <t>50KBC55AA131</t>
  </si>
  <si>
    <t>827695</t>
  </si>
  <si>
    <t>07/13/2018 23:28:37</t>
  </si>
  <si>
    <t>1106290008</t>
  </si>
  <si>
    <t>50KBC55AA134</t>
  </si>
  <si>
    <t>829293</t>
  </si>
  <si>
    <t>07/15/2018 17:30:31</t>
  </si>
  <si>
    <t>1106289389</t>
  </si>
  <si>
    <t>50KBC55AA137</t>
  </si>
  <si>
    <t>827698</t>
  </si>
  <si>
    <t>07/13/2018 23:29:16</t>
  </si>
  <si>
    <t>1106289369</t>
  </si>
  <si>
    <t>50KBC53AA022</t>
  </si>
  <si>
    <t>827678</t>
  </si>
  <si>
    <t>07/13/2018 23:24:51</t>
  </si>
  <si>
    <t>1106078916</t>
  </si>
  <si>
    <t>50JMP20AA101</t>
  </si>
  <si>
    <t>620346</t>
  </si>
  <si>
    <t>02/20/2018 22:43:56</t>
  </si>
  <si>
    <t>1106078917</t>
  </si>
  <si>
    <t>50JMP30AA101</t>
  </si>
  <si>
    <t>620347</t>
  </si>
  <si>
    <t>02/20/2018 22:44:07</t>
  </si>
  <si>
    <t>1106078918</t>
  </si>
  <si>
    <t>50JMP40AA101</t>
  </si>
  <si>
    <t>620348</t>
  </si>
  <si>
    <t>02/20/2018 22:44:18</t>
  </si>
  <si>
    <t>1106101071</t>
  </si>
  <si>
    <t>50JNC12AA601</t>
  </si>
  <si>
    <t>636524</t>
  </si>
  <si>
    <t>02/28/2018 10:06:34</t>
  </si>
  <si>
    <t>1106101081</t>
  </si>
  <si>
    <t>50JNC15AA101</t>
  </si>
  <si>
    <t>259</t>
  </si>
  <si>
    <t>t сраб./response=8.1 s; Dn тр / Dn pipe=159 mm; S тр / S pipe=6 mm;</t>
  </si>
  <si>
    <t>636534</t>
  </si>
  <si>
    <t>02/28/2018 10:06:44</t>
  </si>
  <si>
    <t>08/25/2024 01:54:18</t>
  </si>
  <si>
    <t>1106101084</t>
  </si>
  <si>
    <t>50JNC22AA101</t>
  </si>
  <si>
    <t>636537</t>
  </si>
  <si>
    <t>02/28/2018 10:06:49</t>
  </si>
  <si>
    <t>08/25/2024 01:54:19</t>
  </si>
  <si>
    <t>1106101085</t>
  </si>
  <si>
    <t>50JNC23AA101</t>
  </si>
  <si>
    <t>636538</t>
  </si>
  <si>
    <t>1106101072</t>
  </si>
  <si>
    <t>50JNC12AA602</t>
  </si>
  <si>
    <t>636525</t>
  </si>
  <si>
    <t>02/28/2018 10:06:35</t>
  </si>
  <si>
    <t>1106101074</t>
  </si>
  <si>
    <t>50JNC13AA001</t>
  </si>
  <si>
    <t>636527</t>
  </si>
  <si>
    <t>02/28/2018 10:06:37</t>
  </si>
  <si>
    <t>1106101075</t>
  </si>
  <si>
    <t>50JNC13AA101</t>
  </si>
  <si>
    <t>636528</t>
  </si>
  <si>
    <t>02/28/2018 10:06:38</t>
  </si>
  <si>
    <t>1106101079</t>
  </si>
  <si>
    <t>50JNC14AA601</t>
  </si>
  <si>
    <t>636532</t>
  </si>
  <si>
    <t>02/28/2018 10:06:42</t>
  </si>
  <si>
    <t>50UKD00R240;</t>
  </si>
  <si>
    <t>91.7</t>
  </si>
  <si>
    <t>t сраб./response=11.5 s; Dn тр / Dn pipe=89 mm; S тр / S pipe=5 mm;</t>
  </si>
  <si>
    <t>1106101087</t>
  </si>
  <si>
    <t>50JNC25AA101</t>
  </si>
  <si>
    <t>636540</t>
  </si>
  <si>
    <t>02/28/2018 10:06:52</t>
  </si>
  <si>
    <t>1106101061</t>
  </si>
  <si>
    <t>50JNC11AA103</t>
  </si>
  <si>
    <t>636514</t>
  </si>
  <si>
    <t>02/28/2018 10:06:24</t>
  </si>
  <si>
    <t>08/25/2024 01:54:16</t>
  </si>
  <si>
    <t>1106101058</t>
  </si>
  <si>
    <t>50JNC11AA003</t>
  </si>
  <si>
    <t>636511</t>
  </si>
  <si>
    <t>02/28/2018 10:06:20</t>
  </si>
  <si>
    <t>1106101059</t>
  </si>
  <si>
    <t>50JNC11AA101</t>
  </si>
  <si>
    <t>636512</t>
  </si>
  <si>
    <t>02/28/2018 10:06:21</t>
  </si>
  <si>
    <t>1106101062</t>
  </si>
  <si>
    <t>50JNC11AA601</t>
  </si>
  <si>
    <t>636515</t>
  </si>
  <si>
    <t>02/28/2018 10:06:25</t>
  </si>
  <si>
    <t>08/14/2024 02:36:35</t>
  </si>
  <si>
    <t>1106101070</t>
  </si>
  <si>
    <t>50JNC12AA103</t>
  </si>
  <si>
    <t>636523</t>
  </si>
  <si>
    <t>02/28/2018 10:06:33</t>
  </si>
  <si>
    <t>PKS2.D.P000.5.1USJ&amp;&amp;QKH&amp;&amp;&amp;.021.SD.0002.S</t>
  </si>
  <si>
    <t>PKS2.D.P000.5.1USJ&amp;&amp;QKH&amp;&amp;&amp;.021.DC.0002.S</t>
  </si>
  <si>
    <t>1106170599</t>
  </si>
  <si>
    <t>50JMP11BR011</t>
  </si>
  <si>
    <t>Паросбросное устройство / Steam relief device / Steam relief device</t>
  </si>
  <si>
    <t>820</t>
  </si>
  <si>
    <t>P раб./oper.=0.14 MPag; T раб./oper.=107 C; Раб.среда/Oper.medium: Обессоленная вода / Demineralized water; Альт. среда/Alternative medium: Steam-water mixture / Пароводяная смесь; P расч./design.=0.14 MPag; T расч./design.=107 C; Труба / Pipeline: DN 220х7 mm; Обечайка / Shell: DN 1008х4 mm; Рабочая среда: Обессоленная вода / Working medium: Demineralized water; Альтернативная среда: Пароводяная смесь / Alternative medium: Steam-water mixture; Pd=0.16 MPag; Td=110 °C; Po=0.14 MPag; To=107 °С;</t>
  </si>
  <si>
    <t>Труба / Pipeline: DN 220х7 mm; Обечайка / Shell: DN 1008х4 mm</t>
  </si>
  <si>
    <t>PKS2.D.P000.5.0UJA59JMP&amp;&amp;&amp;.022.SD.0001.S</t>
  </si>
  <si>
    <t>PKS2.D.P000.5.0UJA59JMP&amp;&amp;&amp;.022.DC.0001.S</t>
  </si>
  <si>
    <t>736214</t>
  </si>
  <si>
    <t>05/15/2018 22:17:32</t>
  </si>
  <si>
    <t>05/22/2015 11:08:35</t>
  </si>
  <si>
    <t>1106173160</t>
  </si>
  <si>
    <t>50JMT40AT024</t>
  </si>
  <si>
    <t>676363</t>
  </si>
  <si>
    <t>03/21/2018 08:22:18</t>
  </si>
  <si>
    <t>08/03/2024 01:40:44</t>
  </si>
  <si>
    <t>1106170605</t>
  </si>
  <si>
    <t>50JMP23BR011</t>
  </si>
  <si>
    <t>736220</t>
  </si>
  <si>
    <t>05/15/2018 22:18:37</t>
  </si>
  <si>
    <t>08/14/2024 02:36:36</t>
  </si>
  <si>
    <t>1106170604</t>
  </si>
  <si>
    <t>50JMP22BR011</t>
  </si>
  <si>
    <t>736219</t>
  </si>
  <si>
    <t>05/15/2018 22:18:23</t>
  </si>
  <si>
    <t>1106170603</t>
  </si>
  <si>
    <t>50JMP21BR011</t>
  </si>
  <si>
    <t>736218</t>
  </si>
  <si>
    <t>05/15/2018 22:18:18</t>
  </si>
  <si>
    <t>1106173163</t>
  </si>
  <si>
    <t>50JMT50AT005</t>
  </si>
  <si>
    <t>676366</t>
  </si>
  <si>
    <t>03/21/2018 08:23:23</t>
  </si>
  <si>
    <t>1106173155</t>
  </si>
  <si>
    <t>50JMT40AT018</t>
  </si>
  <si>
    <t>676357</t>
  </si>
  <si>
    <t>03/21/2018 08:20:09</t>
  </si>
  <si>
    <t>1106173159</t>
  </si>
  <si>
    <t>50JMT40AT023</t>
  </si>
  <si>
    <t>676362</t>
  </si>
  <si>
    <t>03/21/2018 08:21:55</t>
  </si>
  <si>
    <t>1106177337</t>
  </si>
  <si>
    <t>50KBC10AA602</t>
  </si>
  <si>
    <t>763994</t>
  </si>
  <si>
    <t>05/25/2018 22:44:58</t>
  </si>
  <si>
    <t>06/28/2023 01:27:31</t>
  </si>
  <si>
    <t>1106177339</t>
  </si>
  <si>
    <t>50KBC13AA001</t>
  </si>
  <si>
    <t>763998</t>
  </si>
  <si>
    <t>05/25/2018 22:46:01</t>
  </si>
  <si>
    <t>06/03/2023 03:26:24</t>
  </si>
  <si>
    <t>08/24/2024 01:33:04</t>
  </si>
  <si>
    <t>1106179263</t>
  </si>
  <si>
    <t>50JNB10BB001</t>
  </si>
  <si>
    <t>769122</t>
  </si>
  <si>
    <t>05/31/2018 22:39:04</t>
  </si>
  <si>
    <t>1106177340</t>
  </si>
  <si>
    <t>50KBC13AA002</t>
  </si>
  <si>
    <t>763999</t>
  </si>
  <si>
    <t>05/25/2018 22:46:17</t>
  </si>
  <si>
    <t>1106177357</t>
  </si>
  <si>
    <t>50KBC22AA005</t>
  </si>
  <si>
    <t>764021</t>
  </si>
  <si>
    <t>05/25/2018 22:47:09</t>
  </si>
  <si>
    <t>06/03/2023 03:26:27</t>
  </si>
  <si>
    <t>1106177364</t>
  </si>
  <si>
    <t>50KBC22AA012</t>
  </si>
  <si>
    <t>764028</t>
  </si>
  <si>
    <t>05/25/2018 22:47:18</t>
  </si>
  <si>
    <t>06/03/2023 03:26:28</t>
  </si>
  <si>
    <t>1106177342</t>
  </si>
  <si>
    <t>50KBC14AA002</t>
  </si>
  <si>
    <t>764003</t>
  </si>
  <si>
    <t>05/25/2018 22:46:44</t>
  </si>
  <si>
    <t>06/03/2023 03:26:25</t>
  </si>
  <si>
    <t>1106177343</t>
  </si>
  <si>
    <t>50KBC20AA602</t>
  </si>
  <si>
    <t>764007</t>
  </si>
  <si>
    <t>05/25/2018 22:46:51</t>
  </si>
  <si>
    <t>1106177344</t>
  </si>
  <si>
    <t>50KBC21AA003</t>
  </si>
  <si>
    <t>764008</t>
  </si>
  <si>
    <t>05/25/2018 22:46:53</t>
  </si>
  <si>
    <t>1106177345</t>
  </si>
  <si>
    <t>50KBC21AA004</t>
  </si>
  <si>
    <t>764009</t>
  </si>
  <si>
    <t>05/25/2018 22:46:55</t>
  </si>
  <si>
    <t>1106177348</t>
  </si>
  <si>
    <t>50KBC21AA007</t>
  </si>
  <si>
    <t>764012</t>
  </si>
  <si>
    <t>05/25/2018 22:46:58</t>
  </si>
  <si>
    <t>06/03/2023 03:26:26</t>
  </si>
  <si>
    <t>1106177349</t>
  </si>
  <si>
    <t>50KBC21AA008</t>
  </si>
  <si>
    <t>764013</t>
  </si>
  <si>
    <t>05/25/2018 22:46:59</t>
  </si>
  <si>
    <t>1106177350</t>
  </si>
  <si>
    <t>50KBC21AA009</t>
  </si>
  <si>
    <t>764014</t>
  </si>
  <si>
    <t>05/25/2018 22:47:00</t>
  </si>
  <si>
    <t>1106177351</t>
  </si>
  <si>
    <t>50KBC21AA010</t>
  </si>
  <si>
    <t>764015</t>
  </si>
  <si>
    <t>05/25/2018 22:47:02</t>
  </si>
  <si>
    <t>1106177355</t>
  </si>
  <si>
    <t>50KBC22AA003</t>
  </si>
  <si>
    <t>764019</t>
  </si>
  <si>
    <t>05/25/2018 22:47:07</t>
  </si>
  <si>
    <t>1106177356</t>
  </si>
  <si>
    <t>50KBC22AA004</t>
  </si>
  <si>
    <t>764020</t>
  </si>
  <si>
    <t>05/25/2018 22:47:08</t>
  </si>
  <si>
    <t>1106177358</t>
  </si>
  <si>
    <t>50KBC22AA006</t>
  </si>
  <si>
    <t>764022</t>
  </si>
  <si>
    <t>05/25/2018 22:47:10</t>
  </si>
  <si>
    <t>1106177359</t>
  </si>
  <si>
    <t>50KBC22AA007</t>
  </si>
  <si>
    <t>764023</t>
  </si>
  <si>
    <t>05/25/2018 22:47:12</t>
  </si>
  <si>
    <t>1106177360</t>
  </si>
  <si>
    <t>50KBC22AA008</t>
  </si>
  <si>
    <t>764024</t>
  </si>
  <si>
    <t>05/25/2018 22:47:13</t>
  </si>
  <si>
    <t>1106177362</t>
  </si>
  <si>
    <t>50KBC22AA010</t>
  </si>
  <si>
    <t>764026</t>
  </si>
  <si>
    <t>05/25/2018 22:47:15</t>
  </si>
  <si>
    <t>1106178078</t>
  </si>
  <si>
    <t>50JMU12GH005</t>
  </si>
  <si>
    <t>Модуль первичных средств измерения. Исполнение 1 / The module of primary means of measurement. Design 1</t>
  </si>
  <si>
    <t>CH2: 0 ÷ 30 % vol.; CO2: 0 ÷ 25 % vol.; T: 0 ÷ 300 °C;</t>
  </si>
  <si>
    <t>767663</t>
  </si>
  <si>
    <t>05/28/2018 22:40:36</t>
  </si>
  <si>
    <t>08/14/2024 02:39:16</t>
  </si>
  <si>
    <t>1106178080</t>
  </si>
  <si>
    <t>50JMU12GH007</t>
  </si>
  <si>
    <t>767665</t>
  </si>
  <si>
    <t>05/28/2018 22:40:57</t>
  </si>
  <si>
    <t>1106178067</t>
  </si>
  <si>
    <t>50JMU11GH002</t>
  </si>
  <si>
    <t>Модуль первичных средств измерения. Исполнение 1 / The module of primary means of measurement. Design 1 / The module of primary means of measurement. Design 1</t>
  </si>
  <si>
    <t>767652</t>
  </si>
  <si>
    <t>05/28/2018 22:39:01</t>
  </si>
  <si>
    <t>1106178069</t>
  </si>
  <si>
    <t>50JMU11GH004</t>
  </si>
  <si>
    <t>767654</t>
  </si>
  <si>
    <t>05/28/2018 22:39:22</t>
  </si>
  <si>
    <t>08/14/2024 02:39:15</t>
  </si>
  <si>
    <t>1106178070</t>
  </si>
  <si>
    <t>50JMU11GH005</t>
  </si>
  <si>
    <t>767655</t>
  </si>
  <si>
    <t>05/28/2018 22:39:32</t>
  </si>
  <si>
    <t>1106178071</t>
  </si>
  <si>
    <t>50JMU11GH006</t>
  </si>
  <si>
    <t>767656</t>
  </si>
  <si>
    <t>05/28/2018 22:39:37</t>
  </si>
  <si>
    <t>1106178074</t>
  </si>
  <si>
    <t>50JMU12GH001</t>
  </si>
  <si>
    <t>767659</t>
  </si>
  <si>
    <t>05/28/2018 22:39:53</t>
  </si>
  <si>
    <t>1106178076</t>
  </si>
  <si>
    <t>50JMU12GH003</t>
  </si>
  <si>
    <t>767661</t>
  </si>
  <si>
    <t>05/28/2018 22:40:17</t>
  </si>
  <si>
    <t>1106289394</t>
  </si>
  <si>
    <t>50KBC59AA035</t>
  </si>
  <si>
    <t>827703</t>
  </si>
  <si>
    <t>07/13/2018 23:30:27</t>
  </si>
  <si>
    <t>1106289395</t>
  </si>
  <si>
    <t>50KBC59AA037</t>
  </si>
  <si>
    <t>827704</t>
  </si>
  <si>
    <t>07/13/2018 23:30:43</t>
  </si>
  <si>
    <t>1106290015</t>
  </si>
  <si>
    <t>50KBC59AA038</t>
  </si>
  <si>
    <t>829300</t>
  </si>
  <si>
    <t>07/15/2018 17:30:49</t>
  </si>
  <si>
    <t>1106290023</t>
  </si>
  <si>
    <t>50KBC59AA268</t>
  </si>
  <si>
    <t>829308</t>
  </si>
  <si>
    <t>07/15/2018 17:31:06</t>
  </si>
  <si>
    <t>1106290024</t>
  </si>
  <si>
    <t>50KBC59AA269</t>
  </si>
  <si>
    <t>829309</t>
  </si>
  <si>
    <t>07/15/2018 17:31:08</t>
  </si>
  <si>
    <t>Режимы работы / Operating conditions: DBC1, DBC2, DBC3;t сраб./response=14 s; Dn тр / Dn pipe=26.9 mm; S тр / S pipe=2.6 mm;</t>
  </si>
  <si>
    <t>08/25/2024 01:55:29</t>
  </si>
  <si>
    <t>1106351648</t>
  </si>
  <si>
    <t>50KBC24AA102</t>
  </si>
  <si>
    <t>880309</t>
  </si>
  <si>
    <t>09/07/2018 19:22:25</t>
  </si>
  <si>
    <t>08/14/2024 03:05:57</t>
  </si>
  <si>
    <t>1106402645</t>
  </si>
  <si>
    <t>50KBC21AA201</t>
  </si>
  <si>
    <t>945139</t>
  </si>
  <si>
    <t>01/31/2019 23:02:15</t>
  </si>
  <si>
    <t>06/03/2023 04:07:19</t>
  </si>
  <si>
    <t>1106411858</t>
  </si>
  <si>
    <t>50KBC53AA254</t>
  </si>
  <si>
    <t>957703</t>
  </si>
  <si>
    <t>02/23/2019 23:27:28</t>
  </si>
  <si>
    <t>08/14/2024 03:28:42</t>
  </si>
  <si>
    <t>1106484945</t>
  </si>
  <si>
    <t>50KBC50AA103</t>
  </si>
  <si>
    <t>1147549</t>
  </si>
  <si>
    <t>07/06/2019 00:03:12</t>
  </si>
  <si>
    <t>08/30/2024 01:22:24</t>
  </si>
  <si>
    <t>09/13/2024 01:08:41</t>
  </si>
  <si>
    <t>1106677361</t>
  </si>
  <si>
    <t>50JNB56AA251</t>
  </si>
  <si>
    <t>Tрехходовой клапан пассивного действия / Passive three-way valve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</si>
  <si>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ПАКШ-2.DNвх/DNinlet=150; DNвых/DNoutlet=150; Dn тр / Dn pipe=159 mm; S тр / S pipe=9 mm;</t>
  </si>
  <si>
    <t>1756258</t>
  </si>
  <si>
    <t>06/29/2020 02:07:57</t>
  </si>
  <si>
    <t>08/14/2024 05:39:01</t>
  </si>
  <si>
    <t>1106677381</t>
  </si>
  <si>
    <t>50JNB59AA103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</si>
  <si>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сраб./response=19.2 s; Dn тр / Dn pipe=57 mm; S тр / S pipe=3 mm;</t>
  </si>
  <si>
    <t>PKS2.D.P000.5.0UJA00JNB50&amp;.021.SD.0002.S</t>
  </si>
  <si>
    <t>PKS2.D.P000.5.0UJA00JNB50&amp;.021.DC.0002.S</t>
  </si>
  <si>
    <t>1756278</t>
  </si>
  <si>
    <t>06/29/2020 02:08:37</t>
  </si>
  <si>
    <t>1106677372</t>
  </si>
  <si>
    <t>50JNB57AA604</t>
  </si>
  <si>
    <t>1756269</t>
  </si>
  <si>
    <t>06/29/2020 02:08:18</t>
  </si>
  <si>
    <t>1106677352</t>
  </si>
  <si>
    <t>50JNB56AA005</t>
  </si>
  <si>
    <t>1756249</t>
  </si>
  <si>
    <t>06/29/2020 02:07:39</t>
  </si>
  <si>
    <t>09/20/2024 01:24:23</t>
  </si>
  <si>
    <t>1106677369</t>
  </si>
  <si>
    <t>50JNB57AA005</t>
  </si>
  <si>
    <t>1756266</t>
  </si>
  <si>
    <t>06/29/2020 02:08:12</t>
  </si>
  <si>
    <t>1106620646</t>
  </si>
  <si>
    <t>50JNB59AA001</t>
  </si>
  <si>
    <t>1705507</t>
  </si>
  <si>
    <t>04/21/2020 03:36:27</t>
  </si>
  <si>
    <t>08/14/2024 04:55:24</t>
  </si>
  <si>
    <t>1106677350</t>
  </si>
  <si>
    <t>50JNB56AA003</t>
  </si>
  <si>
    <t>1756247</t>
  </si>
  <si>
    <t>06/29/2020 02:07:35</t>
  </si>
  <si>
    <t>51UBN92R326;</t>
  </si>
  <si>
    <t>50UKA92R342;</t>
  </si>
  <si>
    <t>1106289367</t>
  </si>
  <si>
    <t>50KBC52AA024</t>
  </si>
  <si>
    <t>827676</t>
  </si>
  <si>
    <t>07/13/2018 23:24:25</t>
  </si>
  <si>
    <t>06/01/2023 02:24:03</t>
  </si>
  <si>
    <t>08/14/2024 04:27:36</t>
  </si>
  <si>
    <t>1106662467</t>
  </si>
  <si>
    <t>50JNC10AA801</t>
  </si>
  <si>
    <t>t сраб./response=55 s; Dn тр / Dn pipe=108 mm; S тр / S pipe=5 mm;</t>
  </si>
  <si>
    <t>1742289</t>
  </si>
  <si>
    <t>06/23/2020 02:08:35</t>
  </si>
  <si>
    <t>08/25/2024 01:58:09</t>
  </si>
  <si>
    <t>t сраб./response=14 s; Dn тр / Dn pipe=108 mm; S тр / S pipe=5 mm;</t>
  </si>
  <si>
    <t>1106478445</t>
  </si>
  <si>
    <t>50JNC10AA803</t>
  </si>
  <si>
    <t>PKS2.D.P000.5.0UJA&amp;&amp;JNC&amp;&amp;&amp;.021.SD.0001.S</t>
  </si>
  <si>
    <t>PKS2.D.P000.5.0UJA&amp;&amp;JNC&amp;&amp;&amp;.021.DC.0001.S</t>
  </si>
  <si>
    <t>1137810</t>
  </si>
  <si>
    <t>07/03/2019 00:47:57</t>
  </si>
  <si>
    <t>1106178075</t>
  </si>
  <si>
    <t>50JMU12GH002</t>
  </si>
  <si>
    <t>767660</t>
  </si>
  <si>
    <t>05/28/2018 22:40:06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</si>
  <si>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сраб./response=10 s; Dn тр / Dn pipe=57 mm; S тр / S pipe=3 mm;</t>
  </si>
  <si>
    <t>08/25/2024 01:56:15</t>
  </si>
  <si>
    <t>PKS2.B.P000.&amp;.0UJA&amp;&amp;&amp;&amp;&amp;&amp;&amp;&amp;.000.SG.0001.E</t>
  </si>
  <si>
    <t>08/25/2024 01:56:16</t>
  </si>
  <si>
    <t>1106502673</t>
  </si>
  <si>
    <t>50KBC54AA031</t>
  </si>
  <si>
    <t>1214402</t>
  </si>
  <si>
    <t>08/27/2019 03:04:56</t>
  </si>
  <si>
    <t>06/01/2023 04:05:53</t>
  </si>
  <si>
    <t>1106502671</t>
  </si>
  <si>
    <t>50KBC51AA113</t>
  </si>
  <si>
    <t>1214400</t>
  </si>
  <si>
    <t>08/27/2019 03:04:49</t>
  </si>
  <si>
    <t>1106502676</t>
  </si>
  <si>
    <t>50KBC57AA002</t>
  </si>
  <si>
    <t>1214405</t>
  </si>
  <si>
    <t>08/27/2019 03:05:08</t>
  </si>
  <si>
    <t>06/04/2023 02:33:52</t>
  </si>
  <si>
    <t>08/14/2024 04:29:56</t>
  </si>
  <si>
    <t>1106502672</t>
  </si>
  <si>
    <t>50KBC53AA032</t>
  </si>
  <si>
    <t>1214401</t>
  </si>
  <si>
    <t>08/27/2019 03:04:52</t>
  </si>
  <si>
    <t>1106502669</t>
  </si>
  <si>
    <t>50KBC50AA010</t>
  </si>
  <si>
    <t>PKS2.D.P000.5.1UBN&amp;&amp;KBC50&amp;.021.SD.0001.S</t>
  </si>
  <si>
    <t>PKS2.D.P000.5.1UBN&amp;&amp;KBC50&amp;.021.DC.0001.S</t>
  </si>
  <si>
    <t>1214398</t>
  </si>
  <si>
    <t>08/27/2019 03:04:43</t>
  </si>
  <si>
    <t>1106505343</t>
  </si>
  <si>
    <t>50KBC56AA017</t>
  </si>
  <si>
    <t>1239316</t>
  </si>
  <si>
    <t>09/01/2019 02:13:59</t>
  </si>
  <si>
    <t>06/04/2023 02:35:42</t>
  </si>
  <si>
    <t>1106502677</t>
  </si>
  <si>
    <t>50KBC57AA004</t>
  </si>
  <si>
    <t>1214406</t>
  </si>
  <si>
    <t>08/27/2019 03:05:10</t>
  </si>
  <si>
    <t>06/04/2023 02:33:58</t>
  </si>
  <si>
    <t>09/20/2024 01:24:21</t>
  </si>
  <si>
    <t>1106502675</t>
  </si>
  <si>
    <t>50KBC57AA001</t>
  </si>
  <si>
    <t>1214404</t>
  </si>
  <si>
    <t>08/27/2019 03:05:06</t>
  </si>
  <si>
    <t>1106502681</t>
  </si>
  <si>
    <t>50KBC59AA042</t>
  </si>
  <si>
    <t>PKS2.D.P000.5.0UBS&amp;&amp;KBC59&amp;.021.SD.0001.S</t>
  </si>
  <si>
    <t>PKS2.D.P000.5.0UBS&amp;&amp;KBC59&amp;.021.DC.0001.S</t>
  </si>
  <si>
    <t>1214410</t>
  </si>
  <si>
    <t>08/27/2019 03:05:18</t>
  </si>
  <si>
    <t>03/24/2024 01:42:26</t>
  </si>
  <si>
    <t>1106516142</t>
  </si>
  <si>
    <t>50KBC50AA002</t>
  </si>
  <si>
    <t>1282103</t>
  </si>
  <si>
    <t>09/21/2019 02:03:48</t>
  </si>
  <si>
    <t>08/14/2024 04:36:29</t>
  </si>
  <si>
    <t>P раб./oper.=0.1 MPag; T раб./oper.=40 C; Раб.среда/Oper.medium: Раствор борной кислоты 39.5-44.5 г/дм3 / Boric acid solution 39.5-44.5 g/dm3; Q nom.=15 L/s; P расч./design.=0.1 MPag; T расч./design.=60 C;</t>
  </si>
  <si>
    <t>625</t>
  </si>
  <si>
    <t>1104275825</t>
  </si>
  <si>
    <t>50KBC59AA032</t>
  </si>
  <si>
    <t>15904</t>
  </si>
  <si>
    <t>1106289401</t>
  </si>
  <si>
    <t>50KBC59AA262</t>
  </si>
  <si>
    <t>827710</t>
  </si>
  <si>
    <t>07/13/2018 23:32:01</t>
  </si>
  <si>
    <t>1106508379</t>
  </si>
  <si>
    <t>50KBC14BB301</t>
  </si>
  <si>
    <t>перепускной клапан / overflow valve 50KBC14AA701;</t>
  </si>
  <si>
    <t>1254327</t>
  </si>
  <si>
    <t>09/07/2019 02:14:31</t>
  </si>
  <si>
    <t>Бак аварийный дыхательный промконтура охлаждения ответственных потребителей высокого давления / Emergency surge tank of the intermediate cooling circuit for high-pressure essential consumers</t>
  </si>
  <si>
    <t>04/19/2024 01:17:28</t>
  </si>
  <si>
    <t>1106677380</t>
  </si>
  <si>
    <t>50JNB59AA102</t>
  </si>
  <si>
    <t>1756277</t>
  </si>
  <si>
    <t>06/29/2020 02:08:35</t>
  </si>
  <si>
    <t>1106620647</t>
  </si>
  <si>
    <t>50JNB59AA101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</si>
  <si>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сраб./response=11.4 s; Dn тр / Dn pipe=89 mm; S тр / S pipe=5 mm;</t>
  </si>
  <si>
    <t>1705508</t>
  </si>
  <si>
    <t>04/21/2020 03:36:28</t>
  </si>
  <si>
    <t>1106289987</t>
  </si>
  <si>
    <t>50KBC53AA117</t>
  </si>
  <si>
    <t>829272</t>
  </si>
  <si>
    <t>07/15/2018 17:29:20</t>
  </si>
  <si>
    <t>1106290039</t>
  </si>
  <si>
    <t>50KBC77AA104</t>
  </si>
  <si>
    <t>829324</t>
  </si>
  <si>
    <t>07/15/2018 17:31:50</t>
  </si>
  <si>
    <t>1106289366</t>
  </si>
  <si>
    <t>50KBC52AA023</t>
  </si>
  <si>
    <t>827675</t>
  </si>
  <si>
    <t>07/13/2018 23:24:13</t>
  </si>
  <si>
    <t>06/01/2023 02:24:02</t>
  </si>
  <si>
    <t>1106290038</t>
  </si>
  <si>
    <t>50KBC77AA103</t>
  </si>
  <si>
    <t>829323</t>
  </si>
  <si>
    <t>07/15/2018 17:31:49</t>
  </si>
  <si>
    <t>1106290037</t>
  </si>
  <si>
    <t>50KBC77AA022</t>
  </si>
  <si>
    <t>829322</t>
  </si>
  <si>
    <t>07/15/2018 17:31:47</t>
  </si>
  <si>
    <t>1106290032</t>
  </si>
  <si>
    <t>50KBC72AA251</t>
  </si>
  <si>
    <t>829317</t>
  </si>
  <si>
    <t>07/15/2018 17:31:27</t>
  </si>
  <si>
    <t>1106290034</t>
  </si>
  <si>
    <t>50KBC74AA251</t>
  </si>
  <si>
    <t>829319</t>
  </si>
  <si>
    <t>07/15/2018 17:31:33</t>
  </si>
  <si>
    <t>1106289379</t>
  </si>
  <si>
    <t>50KBC54AA104</t>
  </si>
  <si>
    <t>827688</t>
  </si>
  <si>
    <t>07/13/2018 23:27:08</t>
  </si>
  <si>
    <t>1104278510</t>
  </si>
  <si>
    <t>50KBC53AA001</t>
  </si>
  <si>
    <t>70852</t>
  </si>
  <si>
    <t>05/23/2015 09:45:39</t>
  </si>
  <si>
    <t>1104253839</t>
  </si>
  <si>
    <t>50JNB20AA102</t>
  </si>
  <si>
    <t>64600</t>
  </si>
  <si>
    <t>05/22/2015 12:50:31</t>
  </si>
  <si>
    <t>1106137791</t>
  </si>
  <si>
    <t>50KBC12AA104</t>
  </si>
  <si>
    <t>714027</t>
  </si>
  <si>
    <t>04/22/2018 15:44:47</t>
  </si>
  <si>
    <t>1106290007</t>
  </si>
  <si>
    <t>50KBC55AA133</t>
  </si>
  <si>
    <t>829292</t>
  </si>
  <si>
    <t>07/15/2018 17:30:30</t>
  </si>
  <si>
    <t>1106502667</t>
  </si>
  <si>
    <t>50KBC13AA105</t>
  </si>
  <si>
    <t>50UKA92R232;</t>
  </si>
  <si>
    <t>1214396</t>
  </si>
  <si>
    <t>08/27/2019 03:04:29</t>
  </si>
  <si>
    <t>1106593554</t>
  </si>
  <si>
    <t>50KBC51AA010</t>
  </si>
  <si>
    <t>1666035</t>
  </si>
  <si>
    <t>03/22/2020 03:12:16</t>
  </si>
  <si>
    <t>06/01/2023 04:23:26</t>
  </si>
  <si>
    <t>1106538439</t>
  </si>
  <si>
    <t>50KAB00BB002</t>
  </si>
  <si>
    <t>1450386</t>
  </si>
  <si>
    <t>12/17/2019 02:16:09</t>
  </si>
  <si>
    <t>1107023673</t>
  </si>
  <si>
    <t>50MKC10GW403</t>
  </si>
  <si>
    <t>/ CTRL AUX SUPPY</t>
  </si>
  <si>
    <t>N nom.=3.8 kW; U nom.=230 V; f=50 Hz; I nom.=16 A;</t>
  </si>
  <si>
    <t>controlled by electrical switchboard</t>
  </si>
  <si>
    <t>1863930</t>
  </si>
  <si>
    <t>04/18/2021 02:31:33</t>
  </si>
  <si>
    <t>08/11/2024 01:22:00</t>
  </si>
  <si>
    <t>1106620626</t>
  </si>
  <si>
    <t>50JNB56AA001</t>
  </si>
  <si>
    <t>1705487</t>
  </si>
  <si>
    <t>04/21/2020 03:35:57</t>
  </si>
  <si>
    <t>1106178073</t>
  </si>
  <si>
    <t>50JMU11GH008</t>
  </si>
  <si>
    <t>767658</t>
  </si>
  <si>
    <t>05/28/2018 22:39:40</t>
  </si>
  <si>
    <t>1104253448</t>
  </si>
  <si>
    <t>50JNB70AA601</t>
  </si>
  <si>
    <t>14450</t>
  </si>
  <si>
    <t>05/22/2015 12:43:31</t>
  </si>
  <si>
    <t>1104253203</t>
  </si>
  <si>
    <t>50JMP14AA802</t>
  </si>
  <si>
    <t>14196</t>
  </si>
  <si>
    <t>05/22/2015 12:40:10</t>
  </si>
  <si>
    <t>1104253222</t>
  </si>
  <si>
    <t>50JMP24AA801</t>
  </si>
  <si>
    <t>14215</t>
  </si>
  <si>
    <t>05/22/2015 12:40:22</t>
  </si>
  <si>
    <t>1104253305</t>
  </si>
  <si>
    <t>50JMT70AT004</t>
  </si>
  <si>
    <t>14298</t>
  </si>
  <si>
    <t>05/22/2015 12:41:33</t>
  </si>
  <si>
    <t>1104253275</t>
  </si>
  <si>
    <t>50JMT30AT004</t>
  </si>
  <si>
    <t>14268</t>
  </si>
  <si>
    <t>05/22/2015 12:41:08</t>
  </si>
  <si>
    <t>1104253525</t>
  </si>
  <si>
    <t>50JNB20AC014</t>
  </si>
  <si>
    <t>36920</t>
  </si>
  <si>
    <t>05/22/2015 12:44:36</t>
  </si>
  <si>
    <t>1104252438</t>
  </si>
  <si>
    <t>50JMK05BQ101</t>
  </si>
  <si>
    <t>13616</t>
  </si>
  <si>
    <t>05/22/2015 11:07:14</t>
  </si>
  <si>
    <t>1104278528</t>
  </si>
  <si>
    <t>50KBC53AA105</t>
  </si>
  <si>
    <t>70870</t>
  </si>
  <si>
    <t>05/23/2015 09:45:54</t>
  </si>
  <si>
    <t>1104275926</t>
  </si>
  <si>
    <t>50KBC77AA013</t>
  </si>
  <si>
    <t>16006</t>
  </si>
  <si>
    <t>05/23/2015 09:06:34</t>
  </si>
  <si>
    <t>1106178072</t>
  </si>
  <si>
    <t>50JMU11GH007</t>
  </si>
  <si>
    <t>767657</t>
  </si>
  <si>
    <t>05/28/2018 22:39:39</t>
  </si>
  <si>
    <t>1104253437</t>
  </si>
  <si>
    <t>50JNB55AA101</t>
  </si>
  <si>
    <t>14439</t>
  </si>
  <si>
    <t>1104253442</t>
  </si>
  <si>
    <t>50JNB60AP001</t>
  </si>
  <si>
    <t>Насосный агрегат  рециркуляции воды в баках 50JNB10BB001, 50JNB20BB001 / Water recirculation pump set of tanks 50JNB10BB001, 50JNB20BB001 / Water recirculation pump set of tanks 50JNB10BB001, 50JNB20BB001</t>
  </si>
  <si>
    <t>PKS2.D.P000.5.0UJA59JNB&amp;&amp;&amp;.022.SD.0003.S</t>
  </si>
  <si>
    <t>14444</t>
  </si>
  <si>
    <t>05/22/2015 12:43:25</t>
  </si>
  <si>
    <t>03/30/2024 02:33:28</t>
  </si>
  <si>
    <t>1104253506</t>
  </si>
  <si>
    <t>50JNB10AC011</t>
  </si>
  <si>
    <t>36901</t>
  </si>
  <si>
    <t>05/22/2015 12:44:20</t>
  </si>
  <si>
    <t>08/14/2024 01:44:44</t>
  </si>
  <si>
    <t>1104253529</t>
  </si>
  <si>
    <t>50JNB30AC002</t>
  </si>
  <si>
    <t>36924</t>
  </si>
  <si>
    <t>05/22/2015 12:44:41</t>
  </si>
  <si>
    <t>1104253554</t>
  </si>
  <si>
    <t>50JNB40AC011</t>
  </si>
  <si>
    <t>36949</t>
  </si>
  <si>
    <t>05/22/2015 12:45:01</t>
  </si>
  <si>
    <t>1104253221</t>
  </si>
  <si>
    <t>50JMP24AA401</t>
  </si>
  <si>
    <t>14214</t>
  </si>
  <si>
    <t>08/14/2024 01:27:41</t>
  </si>
  <si>
    <t>1104275924</t>
  </si>
  <si>
    <t>50KBC77AA009</t>
  </si>
  <si>
    <t>16004</t>
  </si>
  <si>
    <t>05/23/2015 09:06:32</t>
  </si>
  <si>
    <t>1104275819</t>
  </si>
  <si>
    <t>50KBC59AA006</t>
  </si>
  <si>
    <t>15898</t>
  </si>
  <si>
    <t>05/23/2015 09:05:02</t>
  </si>
  <si>
    <t>1104274976</t>
  </si>
  <si>
    <t>50KBC24AA602</t>
  </si>
  <si>
    <t>70575</t>
  </si>
  <si>
    <t>05/23/2015 08:50:42</t>
  </si>
  <si>
    <t>06/03/2023 01:43:40</t>
  </si>
  <si>
    <t>1104275870</t>
  </si>
  <si>
    <t>50KBC63AA003</t>
  </si>
  <si>
    <t>15950</t>
  </si>
  <si>
    <t>1104278517</t>
  </si>
  <si>
    <t>50KBC53AA030</t>
  </si>
  <si>
    <t>70859</t>
  </si>
  <si>
    <t>05/23/2015 09:45:45</t>
  </si>
  <si>
    <t>1104253669</t>
  </si>
  <si>
    <t>50JMP30AA501</t>
  </si>
  <si>
    <t>64219</t>
  </si>
  <si>
    <t>05/22/2015 12:46:54</t>
  </si>
  <si>
    <t>1104253365</t>
  </si>
  <si>
    <t>50JNB20AA403</t>
  </si>
  <si>
    <t>14367</t>
  </si>
  <si>
    <t>05/22/2015 12:42:23</t>
  </si>
  <si>
    <t>1104253189</t>
  </si>
  <si>
    <t>50JMP11BB001</t>
  </si>
  <si>
    <t>14182</t>
  </si>
  <si>
    <t>05/22/2015 12:39:59</t>
  </si>
  <si>
    <t>08/14/2024 01:27:37</t>
  </si>
  <si>
    <t>1106170601</t>
  </si>
  <si>
    <t>50JMP13BR011</t>
  </si>
  <si>
    <t>736216</t>
  </si>
  <si>
    <t>05/15/2018 22:18:01</t>
  </si>
  <si>
    <t>1104253214</t>
  </si>
  <si>
    <t>50JMP22BB001</t>
  </si>
  <si>
    <t>14207</t>
  </si>
  <si>
    <t>1106478446</t>
  </si>
  <si>
    <t>50JNC10BP001</t>
  </si>
  <si>
    <t>Дроссельное устройство / Orifice plate</t>
  </si>
  <si>
    <t>DN 100; P раб./oper.=1.43 MPag; T раб./oper.=25 C; Раб.среда/Oper.medium: Обессоленная вода / Demineralized water; G=70 m^3/h; Q nom.=70 m^3/h; P расч./design.=1.5 MPag; T расч./design.=40 C; Тип присоединения/Pipeline connection type:Под приварку / For being welded;</t>
  </si>
  <si>
    <t>1137811</t>
  </si>
  <si>
    <t>07/03/2019 00:47:59</t>
  </si>
  <si>
    <t>1106289409</t>
  </si>
  <si>
    <t>50KBC72AA252</t>
  </si>
  <si>
    <t>827718</t>
  </si>
  <si>
    <t>07/13/2018 23:33:50</t>
  </si>
  <si>
    <t>1106290006</t>
  </si>
  <si>
    <t>50KBC55AA128</t>
  </si>
  <si>
    <t>829291</t>
  </si>
  <si>
    <t>07/15/2018 17:30:23</t>
  </si>
  <si>
    <t>08/25/2024 01:58:07</t>
  </si>
  <si>
    <t>08/25/2024 01:58:08</t>
  </si>
  <si>
    <t>1106289383</t>
  </si>
  <si>
    <t>50KBC55AA111</t>
  </si>
  <si>
    <t>827692</t>
  </si>
  <si>
    <t>07/13/2018 23:27:55</t>
  </si>
  <si>
    <t>1106101067</t>
  </si>
  <si>
    <t>50JNC12AA003</t>
  </si>
  <si>
    <t>636520</t>
  </si>
  <si>
    <t>02/28/2018 10:06:30</t>
  </si>
  <si>
    <t>1106662468</t>
  </si>
  <si>
    <t>50JNC10AA802</t>
  </si>
  <si>
    <t>1742290</t>
  </si>
  <si>
    <t>06/23/2020 02:08:38</t>
  </si>
  <si>
    <t>1106101080</t>
  </si>
  <si>
    <t>50JNC15AA001</t>
  </si>
  <si>
    <t>636533</t>
  </si>
  <si>
    <t>02/28/2018 10:06:43</t>
  </si>
  <si>
    <t>1106101083</t>
  </si>
  <si>
    <t>50JNC21AA101</t>
  </si>
  <si>
    <t>636536</t>
  </si>
  <si>
    <t>02/28/2018 10:06:46</t>
  </si>
  <si>
    <t>1106101065</t>
  </si>
  <si>
    <t>50JNC12AA001</t>
  </si>
  <si>
    <t>636518</t>
  </si>
  <si>
    <t>02/28/2018 10:06:28</t>
  </si>
  <si>
    <t>1106290016</t>
  </si>
  <si>
    <t>50KBC59AA125</t>
  </si>
  <si>
    <t>829301</t>
  </si>
  <si>
    <t>07/15/2018 17:30:53</t>
  </si>
  <si>
    <t>1106101086</t>
  </si>
  <si>
    <t>50JNC24AA101</t>
  </si>
  <si>
    <t>636539</t>
  </si>
  <si>
    <t>02/28/2018 10:06:51</t>
  </si>
  <si>
    <t>1106101056</t>
  </si>
  <si>
    <t>50JNC11AA001</t>
  </si>
  <si>
    <t>636509</t>
  </si>
  <si>
    <t>02/28/2018 10:06:10</t>
  </si>
  <si>
    <t>1106289371</t>
  </si>
  <si>
    <t>50KBC53AA029</t>
  </si>
  <si>
    <t>827680</t>
  </si>
  <si>
    <t>07/13/2018 23:25:20</t>
  </si>
  <si>
    <t>DN 80; P раб./oper.=1.43 MPag; T раб./oper.=25 C; Раб.среда/Oper.medium: Обессоленная вода / Demineralized water; G=70 m^3/h; Q nom.=70 m^3/h; P расч./design.=1.5 MPag; T расч./design.=40 C; Тип присоединения/Pipeline connection type:Под приварку / For being welded;</t>
  </si>
  <si>
    <t>1104253191</t>
  </si>
  <si>
    <t>50JMP12AA401</t>
  </si>
  <si>
    <t>14184</t>
  </si>
  <si>
    <t>05/22/2015 12:40:00</t>
  </si>
  <si>
    <t>1104253445</t>
  </si>
  <si>
    <t>50JNB70AA001</t>
  </si>
  <si>
    <t>14447</t>
  </si>
  <si>
    <t>05/22/2015 12:43:28</t>
  </si>
  <si>
    <t>1106648928</t>
  </si>
  <si>
    <t>50KBC50AA803</t>
  </si>
  <si>
    <t>1735748</t>
  </si>
  <si>
    <t>06/12/2020 02:06:47</t>
  </si>
  <si>
    <t>1106179267</t>
  </si>
  <si>
    <t>50JNC11BP001</t>
  </si>
  <si>
    <t>769130</t>
  </si>
  <si>
    <t>05/31/2018 22:41:20</t>
  </si>
  <si>
    <t>1106290029</t>
  </si>
  <si>
    <t>50KBC72AA022</t>
  </si>
  <si>
    <t>829314</t>
  </si>
  <si>
    <t>07/15/2018 17:31:22</t>
  </si>
  <si>
    <t>1106101063</t>
  </si>
  <si>
    <t>50JNC11AA602</t>
  </si>
  <si>
    <t>636516</t>
  </si>
  <si>
    <t>02/28/2018 10:06:26</t>
  </si>
  <si>
    <t>1104275822</t>
  </si>
  <si>
    <t>50KBC59AA009</t>
  </si>
  <si>
    <t>15901</t>
  </si>
  <si>
    <t>05/23/2015 09:05:07</t>
  </si>
  <si>
    <t>1106290021</t>
  </si>
  <si>
    <t>50KBC59AA264</t>
  </si>
  <si>
    <t>829306</t>
  </si>
  <si>
    <t>07/15/2018 17:31:03</t>
  </si>
  <si>
    <t>1104252525</t>
  </si>
  <si>
    <t>50JMK24BQ101</t>
  </si>
  <si>
    <t>13703</t>
  </si>
  <si>
    <t>05/22/2015 11:08:28</t>
  </si>
  <si>
    <t>1106677364</t>
  </si>
  <si>
    <t>50JNB56AA605</t>
  </si>
  <si>
    <t>1756261</t>
  </si>
  <si>
    <t>06/29/2020 02:08:02</t>
  </si>
  <si>
    <t>Клапан обратный c датчиками указателя положения/ Check valve with position transmitters</t>
  </si>
  <si>
    <t>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</t>
  </si>
  <si>
    <t>1104252547</t>
  </si>
  <si>
    <t>50JMK31BQ102</t>
  </si>
  <si>
    <t>13725</t>
  </si>
  <si>
    <t>05/22/2015 11:08:46</t>
  </si>
  <si>
    <t>Режимы работы / Operating conditions: DBC1, DBC2, DBC3;t сраб./response=10.5 s; Dn тр / Dn pipe=89 mm; S тр / S pipe=5 mm;</t>
  </si>
  <si>
    <t>1104253439</t>
  </si>
  <si>
    <t>50JNB60AA002</t>
  </si>
  <si>
    <t>14441</t>
  </si>
  <si>
    <t>05/22/2015 12:43:22</t>
  </si>
  <si>
    <t>1106473140</t>
  </si>
  <si>
    <t>50KBC12BB003</t>
  </si>
  <si>
    <t>941680</t>
  </si>
  <si>
    <t>01/16/2019 21:29:55</t>
  </si>
  <si>
    <t>1106677373</t>
  </si>
  <si>
    <t>50JNB57AA605</t>
  </si>
  <si>
    <t>1756270</t>
  </si>
  <si>
    <t>06/29/2020 02:08:19</t>
  </si>
  <si>
    <t>Q=7 kW; Охлаждаемая (греющая) среда/Cooled (heating) medium: Раствор борной кислоты 17-20 г/дм3 / Boric acid solution 17-20 g/dm3; Охлаждаемая (греющая) среда/Cooled (heating) medium: T inlet=60 C; Охлаждаемая (греющая) среда/Cooled (heating) medium: T outlet=55 C; Охлаждаемая (греющая) среда/Cooled (heating) medium: G=10 tonne/h; Охлаждающая (нагреваемая) среда/Cooling (heated) medium:Вода промконтура ОП / Water of intermediate circuit for essential consumers; Охлаждающая (нагреваемая) среда/Cooling (heated) medium: T inlet=33 C; Охлаждающая (нагреваемая) среда/Cooling (heated) medium: T outlet=45 C; Охлаждающая (нагреваемая) среда/Cooling (heated) medium: G=0.5 tonne/h; P расч./design.=1.1 MPag; T расч./design.=60 C; Охлаждаемая (греющая) среда/Cooled (heating) medium: Т макс.раб./oper.max. = 60 C; Охлаждаемая (греющая) среда/Cooled (heating) medium: P макс.раб./oper.max. = 1.1 MPag; Охлаждаемая (греющая) среда/Cooled (heating) medium: P ном./nom. = 1.1 MPag; Охлаждающая (нагреваемая) среда/Cooling (heated) medium:Т макс.раб./oper.max. = 100 C; Охлаждающая (нагреваемая) среда/Cooling (heated) medium:P макс.раб./oper.max. = 1.0 MPag; Охлаждающая (нагреваемая) среда/Cooling (heated) medium: P ном./nom. = 1.0 MPag;</t>
  </si>
  <si>
    <t>отм. / elev. - 9.000;</t>
  </si>
  <si>
    <t>50UKA92R233;</t>
  </si>
  <si>
    <t>1104253292</t>
  </si>
  <si>
    <t>50JMT40AT013</t>
  </si>
  <si>
    <t>14285</t>
  </si>
  <si>
    <t>05/22/2015 12:41:22</t>
  </si>
  <si>
    <t>1106178081</t>
  </si>
  <si>
    <t>50JMU12GH008</t>
  </si>
  <si>
    <t>767666</t>
  </si>
  <si>
    <t>05/28/2018 22:41:07</t>
  </si>
  <si>
    <t>1106078915</t>
  </si>
  <si>
    <t>50JMP10AA101</t>
  </si>
  <si>
    <t>620345</t>
  </si>
  <si>
    <t>02/20/2018 22:43:45</t>
  </si>
  <si>
    <t>1104275827</t>
  </si>
  <si>
    <t>50KBC59AA034</t>
  </si>
  <si>
    <t>15906</t>
  </si>
  <si>
    <t>05/23/2015 09:05:12</t>
  </si>
  <si>
    <t>1106290014</t>
  </si>
  <si>
    <t>50KBC59AA036</t>
  </si>
  <si>
    <t>829299</t>
  </si>
  <si>
    <t>07/15/2018 17:30:46</t>
  </si>
  <si>
    <t>1104275842</t>
  </si>
  <si>
    <t>50KBC59AA121</t>
  </si>
  <si>
    <t>15921</t>
  </si>
  <si>
    <t>05/23/2015 09:05:25</t>
  </si>
  <si>
    <t>1106290017</t>
  </si>
  <si>
    <t>50KBC59AA255</t>
  </si>
  <si>
    <t>829302</t>
  </si>
  <si>
    <t>07/15/2018 17:30:56</t>
  </si>
  <si>
    <t>1106290019</t>
  </si>
  <si>
    <t>50KBC59AA257</t>
  </si>
  <si>
    <t>829304</t>
  </si>
  <si>
    <t>07/15/2018 17:30:59</t>
  </si>
  <si>
    <t>1106289398</t>
  </si>
  <si>
    <t>50KBC59AA259</t>
  </si>
  <si>
    <t>827707</t>
  </si>
  <si>
    <t>07/13/2018 23:31:19</t>
  </si>
  <si>
    <t>1106290022</t>
  </si>
  <si>
    <t>50KBC59AA267</t>
  </si>
  <si>
    <t>829307</t>
  </si>
  <si>
    <t>07/15/2018 17:31:05</t>
  </si>
  <si>
    <t>1106290025</t>
  </si>
  <si>
    <t>50KBC59AA270</t>
  </si>
  <si>
    <t>829310</t>
  </si>
  <si>
    <t>07/15/2018 17:31:10</t>
  </si>
  <si>
    <t>1106502678</t>
  </si>
  <si>
    <t>50KBC59AA039</t>
  </si>
  <si>
    <t>1214407</t>
  </si>
  <si>
    <t>08/27/2019 03:05:13</t>
  </si>
  <si>
    <t>03/24/2024 01:42:25</t>
  </si>
  <si>
    <t>1106502680</t>
  </si>
  <si>
    <t>50KBC59AA041</t>
  </si>
  <si>
    <t>1214409</t>
  </si>
  <si>
    <t>08/27/2019 03:05:16</t>
  </si>
  <si>
    <t>1104253545</t>
  </si>
  <si>
    <t>50JNB40AC002</t>
  </si>
  <si>
    <t>36940</t>
  </si>
  <si>
    <t>1104253204</t>
  </si>
  <si>
    <t>50JMP14BB001</t>
  </si>
  <si>
    <t>14197</t>
  </si>
  <si>
    <t>05/22/2015 12:40:11</t>
  </si>
  <si>
    <t>1104253386</t>
  </si>
  <si>
    <t>50JNB30AA401</t>
  </si>
  <si>
    <t>14388</t>
  </si>
  <si>
    <t>05/22/2015 12:42:40</t>
  </si>
  <si>
    <t>1104253274</t>
  </si>
  <si>
    <t>50JMT30AT003</t>
  </si>
  <si>
    <t>14267</t>
  </si>
  <si>
    <t>05/22/2015 12:41:06</t>
  </si>
  <si>
    <t>1106173157</t>
  </si>
  <si>
    <t>50JMT40AT020</t>
  </si>
  <si>
    <t>676359</t>
  </si>
  <si>
    <t>03/21/2018 08:20:52</t>
  </si>
  <si>
    <t>для проектирования должны использоватьcя EN стандарты / EN standards for design shall be used;t сраб./response=22 s; Dn тр / Dn pipe=25 mm; S тр / S pipe=3 mm;</t>
  </si>
  <si>
    <t>1104252482</t>
  </si>
  <si>
    <t>50JMK09BQ101</t>
  </si>
  <si>
    <t>13660</t>
  </si>
  <si>
    <t>05/22/2015 11:07:52</t>
  </si>
  <si>
    <t>1106170613</t>
  </si>
  <si>
    <t>50JMP43BR011</t>
  </si>
  <si>
    <t>736228</t>
  </si>
  <si>
    <t>05/15/2018 22:19:55</t>
  </si>
  <si>
    <t>08/14/2024 02:36:38</t>
  </si>
  <si>
    <t>1106508378</t>
  </si>
  <si>
    <t>50KBC13BB301</t>
  </si>
  <si>
    <t>перепускной клапан / overflow valve 50KBC13AA701;</t>
  </si>
  <si>
    <t>1254326</t>
  </si>
  <si>
    <t>09/07/2019 02:14:19</t>
  </si>
  <si>
    <t>1106179268</t>
  </si>
  <si>
    <t>50JNC12BP001</t>
  </si>
  <si>
    <t>769131</t>
  </si>
  <si>
    <t>05/31/2018 22:41:29</t>
  </si>
  <si>
    <t>1106351647</t>
  </si>
  <si>
    <t>50KBC14AA104</t>
  </si>
  <si>
    <t>880308</t>
  </si>
  <si>
    <t>09/07/2018 19:22:22</t>
  </si>
  <si>
    <t>1106402646</t>
  </si>
  <si>
    <t>50KBC21AA401</t>
  </si>
  <si>
    <t>945140</t>
  </si>
  <si>
    <t>01/31/2019 23:02:16</t>
  </si>
  <si>
    <t>1106289997</t>
  </si>
  <si>
    <t>50KBC54AA114</t>
  </si>
  <si>
    <t>829282</t>
  </si>
  <si>
    <t>07/15/2018 17:29:51</t>
  </si>
  <si>
    <t>1106289983</t>
  </si>
  <si>
    <t>50KBC53AA004</t>
  </si>
  <si>
    <t>829268</t>
  </si>
  <si>
    <t>07/15/2018 17:29:09</t>
  </si>
  <si>
    <t>1104275767</t>
  </si>
  <si>
    <t>50KBC53AA102</t>
  </si>
  <si>
    <t>15842</t>
  </si>
  <si>
    <t>05/23/2015 09:04:24</t>
  </si>
  <si>
    <t>1104275910</t>
  </si>
  <si>
    <t>50KBC75AA003</t>
  </si>
  <si>
    <t>15990</t>
  </si>
  <si>
    <t>05/23/2015 09:06:20</t>
  </si>
  <si>
    <t>1106289377</t>
  </si>
  <si>
    <t>50KBC54AA032</t>
  </si>
  <si>
    <t>827686</t>
  </si>
  <si>
    <t>07/13/2018 23:26:46</t>
  </si>
  <si>
    <t>1106289403</t>
  </si>
  <si>
    <t>50KBC59AA265</t>
  </si>
  <si>
    <t>827712</t>
  </si>
  <si>
    <t>07/13/2018 23:32:28</t>
  </si>
  <si>
    <t>1104253234</t>
  </si>
  <si>
    <t>50JMP32BB001</t>
  </si>
  <si>
    <t>14227</t>
  </si>
  <si>
    <t>05/22/2015 12:40:33</t>
  </si>
  <si>
    <t>1104253552</t>
  </si>
  <si>
    <t>50JNB40AC009</t>
  </si>
  <si>
    <t>36947</t>
  </si>
  <si>
    <t>1104253536</t>
  </si>
  <si>
    <t>50JNB30AC009</t>
  </si>
  <si>
    <t>36931</t>
  </si>
  <si>
    <t>05/22/2015 12:44:47</t>
  </si>
  <si>
    <t>1104253541</t>
  </si>
  <si>
    <t>50JNB30AC014</t>
  </si>
  <si>
    <t>36936</t>
  </si>
  <si>
    <t>05/22/2015 12:44:50</t>
  </si>
  <si>
    <t>1106101060</t>
  </si>
  <si>
    <t>50JNC11AA102</t>
  </si>
  <si>
    <t>636513</t>
  </si>
  <si>
    <t>02/28/2018 10:06:22</t>
  </si>
  <si>
    <t>1104252492</t>
  </si>
  <si>
    <t>50JMK14BQ101</t>
  </si>
  <si>
    <t>13670</t>
  </si>
  <si>
    <t>05/22/2015 11:08:00</t>
  </si>
  <si>
    <t>1104253480</t>
  </si>
  <si>
    <t>50JMP11AC001</t>
  </si>
  <si>
    <t>36875</t>
  </si>
  <si>
    <t>05/22/2015 12:43:59</t>
  </si>
  <si>
    <t>1104252546</t>
  </si>
  <si>
    <t>50JMK31BQ101</t>
  </si>
  <si>
    <t>13724</t>
  </si>
  <si>
    <t>05/22/2015 11:08:45</t>
  </si>
  <si>
    <t>1106682299</t>
  </si>
  <si>
    <t>50JNB57AA105</t>
  </si>
  <si>
    <t>1761113</t>
  </si>
  <si>
    <t>06/30/2020 02:18:54</t>
  </si>
  <si>
    <t>1106289387</t>
  </si>
  <si>
    <t>50KBC55AA132</t>
  </si>
  <si>
    <t>827696</t>
  </si>
  <si>
    <t>07/13/2018 23:28:50</t>
  </si>
  <si>
    <t>1104253244</t>
  </si>
  <si>
    <t>50JMP34BB001</t>
  </si>
  <si>
    <t>14237</t>
  </si>
  <si>
    <t>05/22/2015 12:40:41</t>
  </si>
  <si>
    <t>1106372040</t>
  </si>
  <si>
    <t>50KBC50AA108</t>
  </si>
  <si>
    <t>889854</t>
  </si>
  <si>
    <t>10/19/2018 01:08:29</t>
  </si>
  <si>
    <t>08/25/2024 01:55:30</t>
  </si>
  <si>
    <t>1106101064</t>
  </si>
  <si>
    <t>50JNC11AP001</t>
  </si>
  <si>
    <t>Насосный агрегат аварийной подпитки баков СПОТ / Pumping unit PHRS emergency makeup tank / Pumping unit PHRS emergency makeup tank</t>
  </si>
  <si>
    <t>P раб./oper.=1.43 MPag; T раб./oper.=25 C; Раб.среда/Oper.medium: Обессоленная вода / Demineralized water; N nom.=63 kW; Q nom.=100 m^3/h; H nom.=125 mH2O; P напор.max./P max.pump outlet=128 mH2O; U nom.=0.4 kV; f=50 Hz; P расч./design.=1.5 MPag; T расч./design.=40 C; Qnom = 100 m^3/h; Hnom = 125 mH2O; Рабочая среда: Обессоленная вода / Working medium: Demineralized water; Tmax = 40 °C; To = 25 °C; Nnom = 63 kW; Unom = 400 V; Категория по ISO 9223: C1;</t>
  </si>
  <si>
    <t>50JNC-MSD0001</t>
  </si>
  <si>
    <t>PKS2.D.P000.5.0UJE92JNC&amp;&amp;&amp;.021.SD.0001.S</t>
  </si>
  <si>
    <t>636517</t>
  </si>
  <si>
    <t>02/28/2018 10:06:27</t>
  </si>
  <si>
    <t>06/05/2024 02:03:13</t>
  </si>
  <si>
    <t>1104253238</t>
  </si>
  <si>
    <t>50JMP33AA802</t>
  </si>
  <si>
    <t>14231</t>
  </si>
  <si>
    <t>05/22/2015 12:40:36</t>
  </si>
  <si>
    <t>1104253682</t>
  </si>
  <si>
    <t>50JMP34AA501</t>
  </si>
  <si>
    <t>64254</t>
  </si>
  <si>
    <t>05/22/2015 12:47:12</t>
  </si>
  <si>
    <t>1104253258</t>
  </si>
  <si>
    <t>50JMP43AA802</t>
  </si>
  <si>
    <t>14251</t>
  </si>
  <si>
    <t>1104253657</t>
  </si>
  <si>
    <t>50JMP22AA501</t>
  </si>
  <si>
    <t>64186</t>
  </si>
  <si>
    <t>05/22/2015 12:46:37</t>
  </si>
  <si>
    <t>1104253558</t>
  </si>
  <si>
    <t>50JNB40AC015</t>
  </si>
  <si>
    <t>36953</t>
  </si>
  <si>
    <t>05/22/2015 12:45:04</t>
  </si>
  <si>
    <t>1104253521</t>
  </si>
  <si>
    <t>50JNB20AC010</t>
  </si>
  <si>
    <t>36916</t>
  </si>
  <si>
    <t>05/22/2015 12:44:33</t>
  </si>
  <si>
    <t>1104253481</t>
  </si>
  <si>
    <t>50JMP12AC001</t>
  </si>
  <si>
    <t>36876</t>
  </si>
  <si>
    <t>05/22/2015 12:44:00</t>
  </si>
  <si>
    <t>1106170600</t>
  </si>
  <si>
    <t>50JMP12BR011</t>
  </si>
  <si>
    <t>736215</t>
  </si>
  <si>
    <t>05/15/2018 22:17:47</t>
  </si>
  <si>
    <t>1104253502</t>
  </si>
  <si>
    <t>50JNB10AC007</t>
  </si>
  <si>
    <t>36897</t>
  </si>
  <si>
    <t>05/22/2015 12:44:17</t>
  </si>
  <si>
    <t>1104253531</t>
  </si>
  <si>
    <t>50JNB30AC004</t>
  </si>
  <si>
    <t>36926</t>
  </si>
  <si>
    <t>05/22/2015 12:44:42</t>
  </si>
  <si>
    <t>1106170610</t>
  </si>
  <si>
    <t>50JMP34BR011</t>
  </si>
  <si>
    <t>736225</t>
  </si>
  <si>
    <t>05/15/2018 22:19:22</t>
  </si>
  <si>
    <t>08/14/2024 02:36:37</t>
  </si>
  <si>
    <t>1104253219</t>
  </si>
  <si>
    <t>50JMP23BB001</t>
  </si>
  <si>
    <t>14212</t>
  </si>
  <si>
    <t>05/22/2015 12:40:21</t>
  </si>
  <si>
    <t>1104252495</t>
  </si>
  <si>
    <t>50JMK15BQ101</t>
  </si>
  <si>
    <t>13673</t>
  </si>
  <si>
    <t>05/22/2015 11:08:02</t>
  </si>
  <si>
    <t>1104252515</t>
  </si>
  <si>
    <t>50JMK20BQ102</t>
  </si>
  <si>
    <t>13693</t>
  </si>
  <si>
    <t>05/22/2015 11:08:19</t>
  </si>
  <si>
    <t>1104253343</t>
  </si>
  <si>
    <t>50JNB10AA404</t>
  </si>
  <si>
    <t>14345</t>
  </si>
  <si>
    <t>05/22/2015 12:42:04</t>
  </si>
  <si>
    <t>1104252535</t>
  </si>
  <si>
    <t>50JMK27BQ101</t>
  </si>
  <si>
    <t>13713</t>
  </si>
  <si>
    <t>1104252539</t>
  </si>
  <si>
    <t>50JMK29BQ102</t>
  </si>
  <si>
    <t>13717</t>
  </si>
  <si>
    <t>05/22/2015 11:08:39</t>
  </si>
  <si>
    <t>1104252569</t>
  </si>
  <si>
    <t>50JMK34BQ102</t>
  </si>
  <si>
    <t>13757</t>
  </si>
  <si>
    <t>05/22/2015 11:09:06</t>
  </si>
  <si>
    <t>1107022587</t>
  </si>
  <si>
    <t>50MKC10GW402</t>
  </si>
  <si>
    <t>/ CTRL 2nd DC SPLY</t>
  </si>
  <si>
    <t>N nom.=2.2 kW; U nom.=220 V; I nom.=10 A;</t>
  </si>
  <si>
    <t>by turbine I&amp;C system for some actions</t>
  </si>
  <si>
    <t>1863905</t>
  </si>
  <si>
    <t>04/16/2021 02:26:51</t>
  </si>
  <si>
    <t>1106084712</t>
  </si>
  <si>
    <t>50JNB10AA251</t>
  </si>
  <si>
    <t>620353</t>
  </si>
  <si>
    <t>02/20/2018 22:51:16</t>
  </si>
  <si>
    <t>1104253270</t>
  </si>
  <si>
    <t>50JMT20AT001</t>
  </si>
  <si>
    <t>14263</t>
  </si>
  <si>
    <t>1106677358</t>
  </si>
  <si>
    <t>50JNB56AA109</t>
  </si>
  <si>
    <t>1756255</t>
  </si>
  <si>
    <t>06/29/2020 02:07:51</t>
  </si>
  <si>
    <t>1104253920</t>
  </si>
  <si>
    <t>50JNB40AA804</t>
  </si>
  <si>
    <t>64791</t>
  </si>
  <si>
    <t>1106662465</t>
  </si>
  <si>
    <t>50JNC10AA101</t>
  </si>
  <si>
    <t>1742287</t>
  </si>
  <si>
    <t>06/23/2020 02:08:32</t>
  </si>
  <si>
    <t>1104253248</t>
  </si>
  <si>
    <t>50JMP41AA802</t>
  </si>
  <si>
    <t>14241</t>
  </si>
  <si>
    <t>05/22/2015 12:40:44</t>
  </si>
  <si>
    <t>1104253491</t>
  </si>
  <si>
    <t>50JMP34AC001</t>
  </si>
  <si>
    <t>36886</t>
  </si>
  <si>
    <t>05/22/2015 12:44:08</t>
  </si>
  <si>
    <t>Использовать в качестве прототипа марку С43031-015 из ТУ 3742-038-49149890-2008. 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ПАКШ-2.Dn тр / Dn pipe=18 mm; S тр / S pipe=2.5 mm;</t>
  </si>
  <si>
    <t>1104252493</t>
  </si>
  <si>
    <t>50JMK14BQ102</t>
  </si>
  <si>
    <t>13671</t>
  </si>
  <si>
    <t>05/22/2015 11:08:01</t>
  </si>
  <si>
    <t>1106173164</t>
  </si>
  <si>
    <t>50JMT50AT006</t>
  </si>
  <si>
    <t>676367</t>
  </si>
  <si>
    <t>03/21/2018 08:23:42</t>
  </si>
  <si>
    <t>1104253652</t>
  </si>
  <si>
    <t>50JMP20AA501</t>
  </si>
  <si>
    <t>64173</t>
  </si>
  <si>
    <t>1104252500</t>
  </si>
  <si>
    <t>50JMK16BQ101</t>
  </si>
  <si>
    <t>13678</t>
  </si>
  <si>
    <t>1104252507</t>
  </si>
  <si>
    <t>50JMK18BQ101</t>
  </si>
  <si>
    <t>13685</t>
  </si>
  <si>
    <t>05/22/2015 11:08:13</t>
  </si>
  <si>
    <t>1105898270</t>
  </si>
  <si>
    <t>50JNB57AP001</t>
  </si>
  <si>
    <t>Насос аварийного расхолаживания реакторной установки / Reactor emergency cooldown pump / Reactor emergency cooldown pump</t>
  </si>
  <si>
    <t>P раб./oper.=6 MPag; T раб./oper.=150 C; Раб.среда/Oper.medium: Теплоноситель первого контура / Primary coolant; N nom.=150 kW; Q nom.=200 m^3/h; H nom.=400 mH2O; P напор.max./P max.pump outlet=6 MPag; Q min.=60 m^3/h; P напор.min./P min.pump outlet=2 MPag; Q max.=200 m^3/h; 3-Phase / трехфазное; U nom.=0.4 kV; f=50 Hz; P расч./design.=6 MPag; T расч./design.=250 C; Тип присоединения/Pipeline connection type:Под приварку / For being welded; Категория по ISO 9223: C1;</t>
  </si>
  <si>
    <t>548464</t>
  </si>
  <si>
    <t>11/04/2017 22:39:57</t>
  </si>
  <si>
    <t>1104253410</t>
  </si>
  <si>
    <t>50JNB40AA402</t>
  </si>
  <si>
    <t>14412</t>
  </si>
  <si>
    <t>1104252514</t>
  </si>
  <si>
    <t>50JMK20BQ101</t>
  </si>
  <si>
    <t>13692</t>
  </si>
  <si>
    <t>05/22/2015 11:08:18</t>
  </si>
  <si>
    <t>1106176096</t>
  </si>
  <si>
    <t>50JMT40AT021</t>
  </si>
  <si>
    <t>676360</t>
  </si>
  <si>
    <t>03/21/2018 08:21:14</t>
  </si>
  <si>
    <t>1106177341</t>
  </si>
  <si>
    <t>50KBC14AA001</t>
  </si>
  <si>
    <t>764002</t>
  </si>
  <si>
    <t>05/25/2018 22:46:35</t>
  </si>
  <si>
    <t>1106290004</t>
  </si>
  <si>
    <t>50KBC55AA126</t>
  </si>
  <si>
    <t>829289</t>
  </si>
  <si>
    <t>07/15/2018 17:30:11</t>
  </si>
  <si>
    <t>1104275817</t>
  </si>
  <si>
    <t>50KBC57AA033</t>
  </si>
  <si>
    <t>15896</t>
  </si>
  <si>
    <t>1106502674</t>
  </si>
  <si>
    <t>50KBC54AA116</t>
  </si>
  <si>
    <t>1214403</t>
  </si>
  <si>
    <t>08/27/2019 03:05:00</t>
  </si>
  <si>
    <t>1106473139</t>
  </si>
  <si>
    <t>50KBC11BB003</t>
  </si>
  <si>
    <t>941679</t>
  </si>
  <si>
    <t>01/16/2019 21:29:53</t>
  </si>
  <si>
    <t>1104278808</t>
  </si>
  <si>
    <t>50KBC56AA015</t>
  </si>
  <si>
    <t>71161</t>
  </si>
  <si>
    <t>05/23/2015 09:50:28</t>
  </si>
  <si>
    <t>1106179265</t>
  </si>
  <si>
    <t>50JNB30BB001</t>
  </si>
  <si>
    <t>769124</t>
  </si>
  <si>
    <t>05/31/2018 22:39:52</t>
  </si>
  <si>
    <t>1106359245</t>
  </si>
  <si>
    <t>50KBC50AA104</t>
  </si>
  <si>
    <t>887745</t>
  </si>
  <si>
    <t>10/01/2018 01:18:41</t>
  </si>
  <si>
    <t>08/30/2024 01:21:15</t>
  </si>
  <si>
    <t>1104278525</t>
  </si>
  <si>
    <t>50KBC53AA039</t>
  </si>
  <si>
    <t>70867</t>
  </si>
  <si>
    <t>1106502670</t>
  </si>
  <si>
    <t>50KBC50AA011</t>
  </si>
  <si>
    <t>1214399</t>
  </si>
  <si>
    <t>08/27/2019 03:04:45</t>
  </si>
  <si>
    <t>1106359246</t>
  </si>
  <si>
    <t>50KBC50AA111</t>
  </si>
  <si>
    <t>887746</t>
  </si>
  <si>
    <t>10/01/2018 01:18:44</t>
  </si>
  <si>
    <t>1106662466</t>
  </si>
  <si>
    <t>50JNC10AA102</t>
  </si>
  <si>
    <t>1742288</t>
  </si>
  <si>
    <t>06/23/2020 02:08:34</t>
  </si>
  <si>
    <t>1106502668</t>
  </si>
  <si>
    <t>50KBC14AA105</t>
  </si>
  <si>
    <t>1214397</t>
  </si>
  <si>
    <t>08/27/2019 03:04:33</t>
  </si>
  <si>
    <t>1104264834</t>
  </si>
  <si>
    <t>50KBC21AP001</t>
  </si>
  <si>
    <t>2991</t>
  </si>
  <si>
    <t>05/23/2015 06:29:31</t>
  </si>
  <si>
    <t>1106226173</t>
  </si>
  <si>
    <t>50KBC13AA102</t>
  </si>
  <si>
    <t>794454</t>
  </si>
  <si>
    <t>06/20/2018 22:48:45</t>
  </si>
  <si>
    <t>1104252527</t>
  </si>
  <si>
    <t>50JMK25BQ102</t>
  </si>
  <si>
    <t>13705</t>
  </si>
  <si>
    <t>05/22/2015 11:08:30</t>
  </si>
  <si>
    <t>1104253390</t>
  </si>
  <si>
    <t>50JNB30AA802</t>
  </si>
  <si>
    <t>14392</t>
  </si>
  <si>
    <t>1104253487</t>
  </si>
  <si>
    <t>50JMP24AC001</t>
  </si>
  <si>
    <t>36882</t>
  </si>
  <si>
    <t>05/22/2015 12:44:05</t>
  </si>
  <si>
    <t>1104929414</t>
  </si>
  <si>
    <t>50JNB52AA301</t>
  </si>
  <si>
    <t>140490</t>
  </si>
  <si>
    <t>05/14/2016 19:10:25</t>
  </si>
  <si>
    <t>1104929420</t>
  </si>
  <si>
    <t>50JNB54AA301</t>
  </si>
  <si>
    <t>140496</t>
  </si>
  <si>
    <t>1106170606</t>
  </si>
  <si>
    <t>50JMP24BR011</t>
  </si>
  <si>
    <t>736221</t>
  </si>
  <si>
    <t>05/15/2018 22:18:50</t>
  </si>
  <si>
    <t>1106084719</t>
  </si>
  <si>
    <t>50JNB40AA252</t>
  </si>
  <si>
    <t>620360</t>
  </si>
  <si>
    <t>02/20/2018 22:52:25</t>
  </si>
  <si>
    <t>1104265838</t>
  </si>
  <si>
    <t>50KBC22AA002</t>
  </si>
  <si>
    <t>15798</t>
  </si>
  <si>
    <t>05/23/2015 06:43:45</t>
  </si>
  <si>
    <t>1104275868</t>
  </si>
  <si>
    <t>50KBC63AA001</t>
  </si>
  <si>
    <t>15948</t>
  </si>
  <si>
    <t>05/23/2015 09:05:46</t>
  </si>
  <si>
    <t>1106289368</t>
  </si>
  <si>
    <t>50KBC53AA020</t>
  </si>
  <si>
    <t>827677</t>
  </si>
  <si>
    <t>07/13/2018 23:24:39</t>
  </si>
  <si>
    <t>1106101077</t>
  </si>
  <si>
    <t>50JNC14AA001</t>
  </si>
  <si>
    <t>636530</t>
  </si>
  <si>
    <t>02/28/2018 10:06:40</t>
  </si>
  <si>
    <t>1106177361</t>
  </si>
  <si>
    <t>50KBC22AA009</t>
  </si>
  <si>
    <t>764025</t>
  </si>
  <si>
    <t>05/25/2018 22:47:14</t>
  </si>
  <si>
    <t>1104275900</t>
  </si>
  <si>
    <t>50KBC73AA001</t>
  </si>
  <si>
    <t>15980</t>
  </si>
  <si>
    <t>05/23/2015 09:06:12</t>
  </si>
  <si>
    <t>1104275917</t>
  </si>
  <si>
    <t>50KBC77AA002</t>
  </si>
  <si>
    <t>15997</t>
  </si>
  <si>
    <t>05/23/2015 09:06:28</t>
  </si>
  <si>
    <t>1106516143</t>
  </si>
  <si>
    <t>50KBC53AA041</t>
  </si>
  <si>
    <t>1282104</t>
  </si>
  <si>
    <t>09/21/2019 02:03:49</t>
  </si>
  <si>
    <t>1106359244</t>
  </si>
  <si>
    <t>50KBC50AA001</t>
  </si>
  <si>
    <t>887744</t>
  </si>
  <si>
    <t>10/01/2018 01:18:37</t>
  </si>
  <si>
    <t>1104253306</t>
  </si>
  <si>
    <t>50JMT80AT001</t>
  </si>
  <si>
    <t>14299</t>
  </si>
  <si>
    <t>05/22/2015 12:41:34</t>
  </si>
  <si>
    <t>08/03/2024 01:38:49</t>
  </si>
  <si>
    <t>1104253517</t>
  </si>
  <si>
    <t>50JNB20AC006</t>
  </si>
  <si>
    <t>36912</t>
  </si>
  <si>
    <t>05/22/2015 12:44:29</t>
  </si>
  <si>
    <t>1104253518</t>
  </si>
  <si>
    <t>50JNB20AC007</t>
  </si>
  <si>
    <t>36913</t>
  </si>
  <si>
    <t>05/22/2015 12:44:30</t>
  </si>
  <si>
    <t>1106173158</t>
  </si>
  <si>
    <t>50JMT40AT022</t>
  </si>
  <si>
    <t>676361</t>
  </si>
  <si>
    <t>03/21/2018 08:21:33</t>
  </si>
  <si>
    <t>1104253288</t>
  </si>
  <si>
    <t>50JMT40AT009</t>
  </si>
  <si>
    <t>14281</t>
  </si>
  <si>
    <t>05/22/2015 12:41:18</t>
  </si>
  <si>
    <t>1106173166</t>
  </si>
  <si>
    <t>50JMT50AT008</t>
  </si>
  <si>
    <t>676369</t>
  </si>
  <si>
    <t>03/21/2018 08:24:20</t>
  </si>
  <si>
    <t>1106289990</t>
  </si>
  <si>
    <t>50KBC53AA603</t>
  </si>
  <si>
    <t>829275</t>
  </si>
  <si>
    <t>07/15/2018 17:29:27</t>
  </si>
  <si>
    <t>1106411859</t>
  </si>
  <si>
    <t>50KBC53AA604</t>
  </si>
  <si>
    <t>957704</t>
  </si>
  <si>
    <t>02/23/2019 23:27:37</t>
  </si>
  <si>
    <t>1106101066</t>
  </si>
  <si>
    <t>50JNC12AA002</t>
  </si>
  <si>
    <t>636519</t>
  </si>
  <si>
    <t>02/28/2018 10:06:29</t>
  </si>
  <si>
    <t>1104253678</t>
  </si>
  <si>
    <t>50JMP33AA501</t>
  </si>
  <si>
    <t>64243</t>
  </si>
  <si>
    <t>05/22/2015 12:47:07</t>
  </si>
  <si>
    <t>1106677379</t>
  </si>
  <si>
    <t>50JNB58AA810</t>
  </si>
  <si>
    <t>1756276</t>
  </si>
  <si>
    <t>06/29/2020 02:08:33</t>
  </si>
  <si>
    <t>08/14/2024 05:39:04</t>
  </si>
  <si>
    <t>1106677375</t>
  </si>
  <si>
    <t>50JNB57AA811</t>
  </si>
  <si>
    <t>1756272</t>
  </si>
  <si>
    <t>06/29/2020 02:08:26</t>
  </si>
  <si>
    <t>08/25/2024 01:58:24</t>
  </si>
  <si>
    <t>1106682301</t>
  </si>
  <si>
    <t>50JNB57AA107</t>
  </si>
  <si>
    <t>1761115</t>
  </si>
  <si>
    <t>06/30/2020 02:18:58</t>
  </si>
  <si>
    <t>1106677354</t>
  </si>
  <si>
    <t>50JNB56AA101</t>
  </si>
  <si>
    <t>Использовать в качестве прототипа марку АНЕМ.492654.125-11 из ТУ 3741-001-83789628-2011. Данная арматура не классифицировалась по Российской НТД (НП-068-05, ПНАЭГ-7-008-89, так как на референтных станциях нет аналога. Арматура относится к новой системе аварийного расхолаживания реакторной установки, которая разрабатывалась для проекта АЭС ПАКШ-2.t сраб./response=15 s; Коэф. гидр. сопр./Hydraulic resistance coefficient: 0.6; Dn тр / Dn pipe=219 mm; S тр / S pipe=20 mm;</t>
  </si>
  <si>
    <t>1756251</t>
  </si>
  <si>
    <t>06/29/2020 02:07:43</t>
  </si>
  <si>
    <t>1106943718</t>
  </si>
  <si>
    <t>50JNB56AA801</t>
  </si>
  <si>
    <t>1834729</t>
  </si>
  <si>
    <t>10/07/2020 02:50:20</t>
  </si>
  <si>
    <t>1104253295</t>
  </si>
  <si>
    <t>50JMT40AT016</t>
  </si>
  <si>
    <t>14288</t>
  </si>
  <si>
    <t>05/22/2015 12:41:25</t>
  </si>
  <si>
    <t>1104253199</t>
  </si>
  <si>
    <t>50JMP13BB001</t>
  </si>
  <si>
    <t>14192</t>
  </si>
  <si>
    <t>05/22/2015 12:40:06</t>
  </si>
  <si>
    <t>1104253489</t>
  </si>
  <si>
    <t>50JMP32AC001</t>
  </si>
  <si>
    <t>36884</t>
  </si>
  <si>
    <t>05/22/2015 12:44:06</t>
  </si>
  <si>
    <t>1104253282</t>
  </si>
  <si>
    <t>50JMT40AT003</t>
  </si>
  <si>
    <t>14275</t>
  </si>
  <si>
    <t>05/22/2015 12:41:13</t>
  </si>
  <si>
    <t>1106677370</t>
  </si>
  <si>
    <t>50JNB57AA602</t>
  </si>
  <si>
    <t>1756267</t>
  </si>
  <si>
    <t>06/29/2020 02:08:14</t>
  </si>
  <si>
    <t>1106677365</t>
  </si>
  <si>
    <t>50JNB56AA610</t>
  </si>
  <si>
    <t>1756262</t>
  </si>
  <si>
    <t>06/29/2020 02:08:04</t>
  </si>
  <si>
    <t>1104253249</t>
  </si>
  <si>
    <t>50JMP41BB001</t>
  </si>
  <si>
    <t>14242</t>
  </si>
  <si>
    <t>05/22/2015 12:40:45</t>
  </si>
  <si>
    <t>1104253494</t>
  </si>
  <si>
    <t>50JMP43AC001</t>
  </si>
  <si>
    <t>36889</t>
  </si>
  <si>
    <t>05/22/2015 12:44:10</t>
  </si>
  <si>
    <t>1106682302</t>
  </si>
  <si>
    <t>50JNB57AA108</t>
  </si>
  <si>
    <t>1761116</t>
  </si>
  <si>
    <t>06/30/2020 02:19:00</t>
  </si>
  <si>
    <t>1106669188</t>
  </si>
  <si>
    <t>50JNB56AA105</t>
  </si>
  <si>
    <t>1749047</t>
  </si>
  <si>
    <t>06/27/2020 02:09:01</t>
  </si>
  <si>
    <t>1106669190</t>
  </si>
  <si>
    <t>50JNB56AA603</t>
  </si>
  <si>
    <t>1749049</t>
  </si>
  <si>
    <t>06/27/2020 02:09:04</t>
  </si>
  <si>
    <t>1104253546</t>
  </si>
  <si>
    <t>50JNB40AC003</t>
  </si>
  <si>
    <t>36941</t>
  </si>
  <si>
    <t>05/22/2015 12:44:54</t>
  </si>
  <si>
    <t>1104253539</t>
  </si>
  <si>
    <t>50JNB30AC012</t>
  </si>
  <si>
    <t>36934</t>
  </si>
  <si>
    <t>05/22/2015 12:44:49</t>
  </si>
  <si>
    <t>1106677355</t>
  </si>
  <si>
    <t>50JNB56AA102</t>
  </si>
  <si>
    <t>1756252</t>
  </si>
  <si>
    <t>06/29/2020 02:07:45</t>
  </si>
  <si>
    <t>1104253293</t>
  </si>
  <si>
    <t>50JMT40AT014</t>
  </si>
  <si>
    <t>14286</t>
  </si>
  <si>
    <t>05/22/2015 12:41:23</t>
  </si>
  <si>
    <t>1104253537</t>
  </si>
  <si>
    <t>50JNB30AC010</t>
  </si>
  <si>
    <t>36932</t>
  </si>
  <si>
    <t>1104253483</t>
  </si>
  <si>
    <t>50JMP14AC001</t>
  </si>
  <si>
    <t>36878</t>
  </si>
  <si>
    <t>05/22/2015 12:44:02</t>
  </si>
  <si>
    <t>1104253557</t>
  </si>
  <si>
    <t>50JNB40AC014</t>
  </si>
  <si>
    <t>36952</t>
  </si>
  <si>
    <t>05/22/2015 12:45:03</t>
  </si>
  <si>
    <t>1104253504</t>
  </si>
  <si>
    <t>50JNB10AC009</t>
  </si>
  <si>
    <t>36899</t>
  </si>
  <si>
    <t>05/22/2015 12:44:18</t>
  </si>
  <si>
    <t>1104253527</t>
  </si>
  <si>
    <t>50JNB20AC016</t>
  </si>
  <si>
    <t>36922</t>
  </si>
  <si>
    <t>05/22/2015 12:44:38</t>
  </si>
  <si>
    <t>1106677353</t>
  </si>
  <si>
    <t>50JNB56AA006</t>
  </si>
  <si>
    <t>1756250</t>
  </si>
  <si>
    <t>06/29/2020 02:07:41</t>
  </si>
  <si>
    <t>1107093521</t>
  </si>
  <si>
    <t>50MKC10GW302</t>
  </si>
  <si>
    <t>/ DNC SPLY</t>
  </si>
  <si>
    <t>1954309</t>
  </si>
  <si>
    <t>08/09/2021 02:11:01</t>
  </si>
  <si>
    <t>08/11/2024 01:22:01</t>
  </si>
  <si>
    <t>1107093520</t>
  </si>
  <si>
    <t>50MKC10GW102</t>
  </si>
  <si>
    <t>/ DIP SPLY</t>
  </si>
  <si>
    <t>1954308</t>
  </si>
  <si>
    <t>08/09/2021 02:10:58</t>
  </si>
  <si>
    <t>1107093522</t>
  </si>
  <si>
    <t>50MKC10GW501</t>
  </si>
  <si>
    <t>/ PROTECTION CUBICLE SUPPLY (AC)</t>
  </si>
  <si>
    <t>1954310</t>
  </si>
  <si>
    <t>08/09/2021 02:11:03</t>
  </si>
  <si>
    <t>1107093523</t>
  </si>
  <si>
    <t>50MKC10GW502</t>
  </si>
  <si>
    <t>/ PROTECTION CUBICLE SUPPLY (DC)</t>
  </si>
  <si>
    <t>1954311</t>
  </si>
  <si>
    <t>08/09/2021 02:11:06</t>
  </si>
  <si>
    <t>1107093524</t>
  </si>
  <si>
    <t>50MKC10GW503</t>
  </si>
  <si>
    <t>/ PROTECTION CUBICLE AUXLIARIES SUPPLY</t>
  </si>
  <si>
    <t>1954312</t>
  </si>
  <si>
    <t>08/09/2021 02:11:09</t>
  </si>
  <si>
    <t>1104275832</t>
  </si>
  <si>
    <t>50KBC59AA106</t>
  </si>
  <si>
    <t>15911</t>
  </si>
  <si>
    <t>05/23/2015 09:05:16</t>
  </si>
  <si>
    <t>1104253490</t>
  </si>
  <si>
    <t>50JMP33AC001</t>
  </si>
  <si>
    <t>36885</t>
  </si>
  <si>
    <t>05/22/2015 12:44:07</t>
  </si>
  <si>
    <t>1106170607</t>
  </si>
  <si>
    <t>50JMP31BR011</t>
  </si>
  <si>
    <t>736222</t>
  </si>
  <si>
    <t>05/15/2018 22:18:54</t>
  </si>
  <si>
    <t>1104253294</t>
  </si>
  <si>
    <t>50JMT40AT015</t>
  </si>
  <si>
    <t>14287</t>
  </si>
  <si>
    <t>05/22/2015 12:41:24</t>
  </si>
  <si>
    <t>1104253229</t>
  </si>
  <si>
    <t>50JMP31BB001</t>
  </si>
  <si>
    <t>14222</t>
  </si>
  <si>
    <t>05/22/2015 12:40:29</t>
  </si>
  <si>
    <t>1104253553</t>
  </si>
  <si>
    <t>50JNB40AC010</t>
  </si>
  <si>
    <t>36948</t>
  </si>
  <si>
    <t>05/22/2015 12:45:00</t>
  </si>
  <si>
    <t>1106178068</t>
  </si>
  <si>
    <t>50JMU11GH003</t>
  </si>
  <si>
    <t>767653</t>
  </si>
  <si>
    <t>05/28/2018 22:39:11</t>
  </si>
  <si>
    <t>1106173161</t>
  </si>
  <si>
    <t>50JMT40AT025</t>
  </si>
  <si>
    <t>676364</t>
  </si>
  <si>
    <t>03/21/2018 08:22:40</t>
  </si>
  <si>
    <t>1104253510</t>
  </si>
  <si>
    <t>50JNB10AC015</t>
  </si>
  <si>
    <t>36905</t>
  </si>
  <si>
    <t>05/22/2015 12:44:23</t>
  </si>
  <si>
    <t>1104253509</t>
  </si>
  <si>
    <t>50JNB10AC014</t>
  </si>
  <si>
    <t>36904</t>
  </si>
  <si>
    <t>05/22/2015 12:44:22</t>
  </si>
  <si>
    <t>1104253514</t>
  </si>
  <si>
    <t>50JNB20AC003</t>
  </si>
  <si>
    <t>36909</t>
  </si>
  <si>
    <t>1104253542</t>
  </si>
  <si>
    <t>50JNB30AC015</t>
  </si>
  <si>
    <t>36937</t>
  </si>
  <si>
    <t>05/22/2015 12:44:51</t>
  </si>
  <si>
    <t>1104253524</t>
  </si>
  <si>
    <t>50JNB20AC013</t>
  </si>
  <si>
    <t>36919</t>
  </si>
  <si>
    <t>05/22/2015 12:44:35</t>
  </si>
  <si>
    <t>1104253535</t>
  </si>
  <si>
    <t>50JNB30AC008</t>
  </si>
  <si>
    <t>36930</t>
  </si>
  <si>
    <t>05/22/2015 12:44:46</t>
  </si>
  <si>
    <t>1104253549</t>
  </si>
  <si>
    <t>50JNB40AC006</t>
  </si>
  <si>
    <t>36944</t>
  </si>
  <si>
    <t>05/22/2015 12:44:56</t>
  </si>
  <si>
    <t>1106170608</t>
  </si>
  <si>
    <t>50JMP32BR011</t>
  </si>
  <si>
    <t>736223</t>
  </si>
  <si>
    <t>05/15/2018 22:19:01</t>
  </si>
  <si>
    <t>1106170614</t>
  </si>
  <si>
    <t>50JMP44BR011</t>
  </si>
  <si>
    <t>736229</t>
  </si>
  <si>
    <t>05/15/2018 22:20:00</t>
  </si>
  <si>
    <t>1106170609</t>
  </si>
  <si>
    <t>50JMP33BR011</t>
  </si>
  <si>
    <t>736224</t>
  </si>
  <si>
    <t>05/15/2018 22:19:16</t>
  </si>
  <si>
    <t>1106170611</t>
  </si>
  <si>
    <t>50JMP41BR011</t>
  </si>
  <si>
    <t>736226</t>
  </si>
  <si>
    <t>05/15/2018 22:19:34</t>
  </si>
  <si>
    <t>1106101073</t>
  </si>
  <si>
    <t>50JNC12AP001</t>
  </si>
  <si>
    <t>636526</t>
  </si>
  <si>
    <t>02/28/2018 10:06:36</t>
  </si>
  <si>
    <t>1106178079</t>
  </si>
  <si>
    <t>50JMU12GH006</t>
  </si>
  <si>
    <t>767664</t>
  </si>
  <si>
    <t>05/28/2018 22:40:46</t>
  </si>
  <si>
    <t>1106170602</t>
  </si>
  <si>
    <t>50JMP14BR011</t>
  </si>
  <si>
    <t>736217</t>
  </si>
  <si>
    <t>05/15/2018 22:18:14</t>
  </si>
  <si>
    <t>1104253264</t>
  </si>
  <si>
    <t>50JMP44BB001</t>
  </si>
  <si>
    <t>14257</t>
  </si>
  <si>
    <t>05/22/2015 12:40:58</t>
  </si>
  <si>
    <t>08/14/2024 01:27:47</t>
  </si>
  <si>
    <t>1104253285</t>
  </si>
  <si>
    <t>50JMT40AT006</t>
  </si>
  <si>
    <t>14278</t>
  </si>
  <si>
    <t>1104253278</t>
  </si>
  <si>
    <t>50JMT30AT007</t>
  </si>
  <si>
    <t>14271</t>
  </si>
  <si>
    <t>1104253304</t>
  </si>
  <si>
    <t>50JMT70AT003</t>
  </si>
  <si>
    <t>14297</t>
  </si>
  <si>
    <t>1104253194</t>
  </si>
  <si>
    <t>50JMP12BB001</t>
  </si>
  <si>
    <t>14187</t>
  </si>
  <si>
    <t>1104253540</t>
  </si>
  <si>
    <t>50JNB30AC013</t>
  </si>
  <si>
    <t>36935</t>
  </si>
  <si>
    <t>1106170612</t>
  </si>
  <si>
    <t>50JMP42BR011</t>
  </si>
  <si>
    <t>736227</t>
  </si>
  <si>
    <t>05/15/2018 22:19:47</t>
  </si>
  <si>
    <t>1104253486</t>
  </si>
  <si>
    <t>50JMP23AC001</t>
  </si>
  <si>
    <t>36881</t>
  </si>
  <si>
    <t>05/22/2015 12:44:04</t>
  </si>
  <si>
    <t>1106677377</t>
  </si>
  <si>
    <t>50JNB58AA103</t>
  </si>
  <si>
    <t>1756274</t>
  </si>
  <si>
    <t>06/29/2020 02:08:30</t>
  </si>
  <si>
    <t>Режимы работы / Operating conditions: DBC1, DBC2;t сраб./response=10.5 s; Dn тр / Dn pipe=89 mm; S тр / S pipe=5 mm;</t>
  </si>
  <si>
    <t>1104253309</t>
  </si>
  <si>
    <t>50JMT80AT004</t>
  </si>
  <si>
    <t>14302</t>
  </si>
  <si>
    <t>05/22/2015 12:41:36</t>
  </si>
  <si>
    <t>1106620633</t>
  </si>
  <si>
    <t>50JNB56AA803</t>
  </si>
  <si>
    <t>1705494</t>
  </si>
  <si>
    <t>04/21/2020 03:36:11</t>
  </si>
  <si>
    <t>1106669192</t>
  </si>
  <si>
    <t>50JNB57AA101</t>
  </si>
  <si>
    <t>1749051</t>
  </si>
  <si>
    <t>06/27/2020 02:09:08</t>
  </si>
  <si>
    <t>1106669193</t>
  </si>
  <si>
    <t>50JNB57AA111</t>
  </si>
  <si>
    <t>1749052</t>
  </si>
  <si>
    <t>06/27/2020 02:09:10</t>
  </si>
  <si>
    <t>1106620628</t>
  </si>
  <si>
    <t>50JNB56AA103</t>
  </si>
  <si>
    <t>1705489</t>
  </si>
  <si>
    <t>04/21/2020 03:36:05</t>
  </si>
  <si>
    <t>1106620627</t>
  </si>
  <si>
    <t>50JNB56AA002</t>
  </si>
  <si>
    <t>1705488</t>
  </si>
  <si>
    <t>04/21/2020 03:36:03</t>
  </si>
  <si>
    <t>1106677374</t>
  </si>
  <si>
    <t>50JNB57AA610</t>
  </si>
  <si>
    <t>1756271</t>
  </si>
  <si>
    <t>06/29/2020 02:08:24</t>
  </si>
  <si>
    <t>1106289385</t>
  </si>
  <si>
    <t>50KBC55AA130</t>
  </si>
  <si>
    <t>827694</t>
  </si>
  <si>
    <t>07/13/2018 23:28:22</t>
  </si>
  <si>
    <t>1106682304</t>
  </si>
  <si>
    <t>50JNB57AA110</t>
  </si>
  <si>
    <t>1761118</t>
  </si>
  <si>
    <t>06/30/2020 02:19:03</t>
  </si>
  <si>
    <t>1106620648</t>
  </si>
  <si>
    <t>50JNB59AA601</t>
  </si>
  <si>
    <t>1705509</t>
  </si>
  <si>
    <t>04/21/2020 03:36:29</t>
  </si>
  <si>
    <t>1106620643</t>
  </si>
  <si>
    <t>50JNB58AA101</t>
  </si>
  <si>
    <t>1705504</t>
  </si>
  <si>
    <t>04/21/2020 03:36:23</t>
  </si>
  <si>
    <t>1106620636</t>
  </si>
  <si>
    <t>50JNB57AA103</t>
  </si>
  <si>
    <t>1705497</t>
  </si>
  <si>
    <t>04/21/2020 03:36:14</t>
  </si>
  <si>
    <t>1106677366</t>
  </si>
  <si>
    <t>50JNB56AA811</t>
  </si>
  <si>
    <t>1756263</t>
  </si>
  <si>
    <t>06/29/2020 02:08:06</t>
  </si>
  <si>
    <t>08/25/2024 01:58:23</t>
  </si>
  <si>
    <t>1106620639</t>
  </si>
  <si>
    <t>50JNB57AA601</t>
  </si>
  <si>
    <t>1705500</t>
  </si>
  <si>
    <t>04/21/2020 03:36:18</t>
  </si>
  <si>
    <t>1106620649</t>
  </si>
  <si>
    <t>50JNB59AA801</t>
  </si>
  <si>
    <t>1705510</t>
  </si>
  <si>
    <t>04/21/2020 03:36:30</t>
  </si>
  <si>
    <t>1106677351</t>
  </si>
  <si>
    <t>50JNB56AA004</t>
  </si>
  <si>
    <t>1756248</t>
  </si>
  <si>
    <t>06/29/2020 02:07:37</t>
  </si>
  <si>
    <t>1106677378</t>
  </si>
  <si>
    <t>50JNB58AA602</t>
  </si>
  <si>
    <t>1756275</t>
  </si>
  <si>
    <t>06/29/2020 02:08:31</t>
  </si>
  <si>
    <t>1106677382</t>
  </si>
  <si>
    <t>50JNB59AA602</t>
  </si>
  <si>
    <t>1756279</t>
  </si>
  <si>
    <t>06/29/2020 02:08:39</t>
  </si>
  <si>
    <t>08/14/2024 05:39:05</t>
  </si>
  <si>
    <t>1106677383</t>
  </si>
  <si>
    <t>50JNB59AA810</t>
  </si>
  <si>
    <t>1756280</t>
  </si>
  <si>
    <t>06/29/2020 02:08:40</t>
  </si>
  <si>
    <t>1106669191</t>
  </si>
  <si>
    <t>50JNB57AA006</t>
  </si>
  <si>
    <t>1749050</t>
  </si>
  <si>
    <t>06/27/2020 02:09:06</t>
  </si>
  <si>
    <t>1106669189</t>
  </si>
  <si>
    <t>50JNB56AA107</t>
  </si>
  <si>
    <t>1749048</t>
  </si>
  <si>
    <t>06/27/2020 02:09:03</t>
  </si>
  <si>
    <t>1106677363</t>
  </si>
  <si>
    <t>50JNB56AA604</t>
  </si>
  <si>
    <t>1756260</t>
  </si>
  <si>
    <t>06/29/2020 02:08:01</t>
  </si>
  <si>
    <t>1106677357</t>
  </si>
  <si>
    <t>50JNB56AA108</t>
  </si>
  <si>
    <t>1756254</t>
  </si>
  <si>
    <t>06/29/2020 02:07:49</t>
  </si>
  <si>
    <t>1106677359</t>
  </si>
  <si>
    <t>50JNB56AA110</t>
  </si>
  <si>
    <t>1756256</t>
  </si>
  <si>
    <t>06/29/2020 02:07:53</t>
  </si>
  <si>
    <t>1104275839</t>
  </si>
  <si>
    <t>50KBC59AA118</t>
  </si>
  <si>
    <t>15918</t>
  </si>
  <si>
    <t>1104275841</t>
  </si>
  <si>
    <t>50KBC59AA120</t>
  </si>
  <si>
    <t>15920</t>
  </si>
  <si>
    <t>05/23/2015 09:05:24</t>
  </si>
  <si>
    <t>1104275844</t>
  </si>
  <si>
    <t>50KBC59AA123</t>
  </si>
  <si>
    <t>15923</t>
  </si>
  <si>
    <t>05/23/2015 09:05:27</t>
  </si>
  <si>
    <t>1106289397</t>
  </si>
  <si>
    <t>50KBC59AA127</t>
  </si>
  <si>
    <t>827706</t>
  </si>
  <si>
    <t>07/13/2018 23:31:08</t>
  </si>
  <si>
    <t>1104275859</t>
  </si>
  <si>
    <t>50KBC61AA101</t>
  </si>
  <si>
    <t>15938</t>
  </si>
  <si>
    <t>05/23/2015 09:05:38</t>
  </si>
  <si>
    <t>1106101076</t>
  </si>
  <si>
    <t>50JNC13AA601</t>
  </si>
  <si>
    <t>636529</t>
  </si>
  <si>
    <t>02/28/2018 10:06:39</t>
  </si>
  <si>
    <t>1106289396</t>
  </si>
  <si>
    <t>50KBC59AA126</t>
  </si>
  <si>
    <t>827705</t>
  </si>
  <si>
    <t>07/13/2018 23:30:55</t>
  </si>
  <si>
    <t>1106422986</t>
  </si>
  <si>
    <t>50JNB59AP001</t>
  </si>
  <si>
    <t>972748</t>
  </si>
  <si>
    <t>03/27/2019 00:20:13</t>
  </si>
  <si>
    <t>03/28/2024 01:58:24</t>
  </si>
  <si>
    <t>1104275833</t>
  </si>
  <si>
    <t>50KBC59AA107</t>
  </si>
  <si>
    <t>15912</t>
  </si>
  <si>
    <t>05/23/2015 09:05:17</t>
  </si>
  <si>
    <t>1104275837</t>
  </si>
  <si>
    <t>50KBC59AA116</t>
  </si>
  <si>
    <t>15916</t>
  </si>
  <si>
    <t>05/23/2015 09:05:21</t>
  </si>
  <si>
    <t>1106682298</t>
  </si>
  <si>
    <t>50JNB57AA102</t>
  </si>
  <si>
    <t>1761112</t>
  </si>
  <si>
    <t>06/30/2020 02:18:43</t>
  </si>
  <si>
    <t>1104252505</t>
  </si>
  <si>
    <t>50JMK17BQ101</t>
  </si>
  <si>
    <t>13683</t>
  </si>
  <si>
    <t>1106177353</t>
  </si>
  <si>
    <t>50KBC21AA012</t>
  </si>
  <si>
    <t>764017</t>
  </si>
  <si>
    <t>05/25/2018 22:47:04</t>
  </si>
  <si>
    <t>1104275784</t>
  </si>
  <si>
    <t>50KBC54AA103</t>
  </si>
  <si>
    <t>15863</t>
  </si>
  <si>
    <t>05/23/2015 09:04:36</t>
  </si>
  <si>
    <t>1106484943</t>
  </si>
  <si>
    <t>50KBC50AA101</t>
  </si>
  <si>
    <t>1147547</t>
  </si>
  <si>
    <t>07/06/2019 00:02:52</t>
  </si>
  <si>
    <t>1104279080</t>
  </si>
  <si>
    <t>50KBC74AA007</t>
  </si>
  <si>
    <t>71477</t>
  </si>
  <si>
    <t>05/23/2015 09:54:06</t>
  </si>
  <si>
    <t>1104279049</t>
  </si>
  <si>
    <t>50KBC73AA005</t>
  </si>
  <si>
    <t>71446</t>
  </si>
  <si>
    <t>05/23/2015 09:53:40</t>
  </si>
  <si>
    <t>1104253916</t>
  </si>
  <si>
    <t>50JNB40AA102</t>
  </si>
  <si>
    <t>64783</t>
  </si>
  <si>
    <t>05/22/2015 12:51:34</t>
  </si>
  <si>
    <t>1106290001</t>
  </si>
  <si>
    <t>50KBC55AA123</t>
  </si>
  <si>
    <t>50UKA98R141; 50UKA92</t>
  </si>
  <si>
    <t>829286</t>
  </si>
  <si>
    <t>07/15/2018 17:29:57</t>
  </si>
  <si>
    <t>1106101082</t>
  </si>
  <si>
    <t>50JNC15AA601</t>
  </si>
  <si>
    <t>636535</t>
  </si>
  <si>
    <t>02/28/2018 10:06:45</t>
  </si>
  <si>
    <t>1106101068</t>
  </si>
  <si>
    <t>50JNC12AA101</t>
  </si>
  <si>
    <t>636521</t>
  </si>
  <si>
    <t>02/28/2018 10:06:31</t>
  </si>
  <si>
    <t>1104275903</t>
  </si>
  <si>
    <t>50KBC73AA006</t>
  </si>
  <si>
    <t>15983</t>
  </si>
  <si>
    <t>05/23/2015 09:06:15</t>
  </si>
  <si>
    <t>1104275770</t>
  </si>
  <si>
    <t>50KBC53AA113</t>
  </si>
  <si>
    <t>15845</t>
  </si>
  <si>
    <t>05/23/2015 09:04:26</t>
  </si>
  <si>
    <t>1106177346</t>
  </si>
  <si>
    <t>50KBC21AA005</t>
  </si>
  <si>
    <t>764010</t>
  </si>
  <si>
    <t>05/25/2018 22:46:56</t>
  </si>
  <si>
    <t>1106040302</t>
  </si>
  <si>
    <t>50JNB57AC001</t>
  </si>
  <si>
    <t>585697</t>
  </si>
  <si>
    <t>12/28/2017 23:13:03</t>
  </si>
  <si>
    <t>1106289376</t>
  </si>
  <si>
    <t>50KBC54AA013</t>
  </si>
  <si>
    <t>827685</t>
  </si>
  <si>
    <t>07/13/2018 23:26:31</t>
  </si>
  <si>
    <t>1106177347</t>
  </si>
  <si>
    <t>50KBC21AA006</t>
  </si>
  <si>
    <t>764011</t>
  </si>
  <si>
    <t>05/25/2018 22:46:57</t>
  </si>
  <si>
    <t>1106289413</t>
  </si>
  <si>
    <t>50KBC77AA251</t>
  </si>
  <si>
    <t>827722</t>
  </si>
  <si>
    <t>07/13/2018 23:34:49</t>
  </si>
  <si>
    <t>1106289406</t>
  </si>
  <si>
    <t>50KBC65AA253</t>
  </si>
  <si>
    <t>827715</t>
  </si>
  <si>
    <t>07/13/2018 23:33:10</t>
  </si>
  <si>
    <t>1104275907</t>
  </si>
  <si>
    <t>50KBC74AA005</t>
  </si>
  <si>
    <t>15987</t>
  </si>
  <si>
    <t>1106620632</t>
  </si>
  <si>
    <t>50JNB56AA802</t>
  </si>
  <si>
    <t>1705493</t>
  </si>
  <si>
    <t>04/21/2020 03:36:09</t>
  </si>
  <si>
    <t>1104253640</t>
  </si>
  <si>
    <t>50JMP12AA501</t>
  </si>
  <si>
    <t>64140</t>
  </si>
  <si>
    <t>05/22/2015 12:46:22</t>
  </si>
  <si>
    <t>1104253799</t>
  </si>
  <si>
    <t>50JNB10AA101</t>
  </si>
  <si>
    <t>64506</t>
  </si>
  <si>
    <t>05/22/2015 12:49:46</t>
  </si>
  <si>
    <t>1104253803</t>
  </si>
  <si>
    <t>50JNB10AA801</t>
  </si>
  <si>
    <t>64512</t>
  </si>
  <si>
    <t>05/22/2015 12:49:54</t>
  </si>
  <si>
    <t>1104253804</t>
  </si>
  <si>
    <t>50JNB10AA804</t>
  </si>
  <si>
    <t>64516</t>
  </si>
  <si>
    <t>05/22/2015 12:49:56</t>
  </si>
  <si>
    <t>1106084715</t>
  </si>
  <si>
    <t>50JNB20AA252</t>
  </si>
  <si>
    <t>620356</t>
  </si>
  <si>
    <t>02/20/2018 22:51:40</t>
  </si>
  <si>
    <t>1104253878</t>
  </si>
  <si>
    <t>50JNB30AA102</t>
  </si>
  <si>
    <t>64692</t>
  </si>
  <si>
    <t>05/22/2015 12:51:02</t>
  </si>
  <si>
    <t>1104253882</t>
  </si>
  <si>
    <t>50JNB30AA804</t>
  </si>
  <si>
    <t>64700</t>
  </si>
  <si>
    <t>05/22/2015 12:51:06</t>
  </si>
  <si>
    <t>1104253434</t>
  </si>
  <si>
    <t>50JNB52AA101</t>
  </si>
  <si>
    <t>14436</t>
  </si>
  <si>
    <t>1106620631</t>
  </si>
  <si>
    <t>50JNB56AA601</t>
  </si>
  <si>
    <t>1705492</t>
  </si>
  <si>
    <t>04/21/2020 03:36:08</t>
  </si>
  <si>
    <t>1106677362</t>
  </si>
  <si>
    <t>50JNB56AA602</t>
  </si>
  <si>
    <t>1756259</t>
  </si>
  <si>
    <t>06/29/2020 02:07:59</t>
  </si>
  <si>
    <t>1106669194</t>
  </si>
  <si>
    <t>50JNB57AA251</t>
  </si>
  <si>
    <t>1749053</t>
  </si>
  <si>
    <t>06/27/2020 02:09:12</t>
  </si>
  <si>
    <t>1106677376</t>
  </si>
  <si>
    <t>50JNB58AA102</t>
  </si>
  <si>
    <t>1756273</t>
  </si>
  <si>
    <t>06/29/2020 02:08:28</t>
  </si>
  <si>
    <t>1104253443</t>
  </si>
  <si>
    <t>50JNB61AA101</t>
  </si>
  <si>
    <t>14445</t>
  </si>
  <si>
    <t>05/22/2015 12:43:26</t>
  </si>
  <si>
    <t>1106101078</t>
  </si>
  <si>
    <t>50JNC14AA101</t>
  </si>
  <si>
    <t>636531</t>
  </si>
  <si>
    <t>02/28/2018 10:06:41</t>
  </si>
  <si>
    <t>1106226845</t>
  </si>
  <si>
    <t>50KBC14AA103</t>
  </si>
  <si>
    <t>795877</t>
  </si>
  <si>
    <t>06/21/2018 23:00:42</t>
  </si>
  <si>
    <t>1106226172</t>
  </si>
  <si>
    <t>50KBC11AA102</t>
  </si>
  <si>
    <t>794453</t>
  </si>
  <si>
    <t>06/20/2018 22:48:33</t>
  </si>
  <si>
    <t>1105929324</t>
  </si>
  <si>
    <t>50KBC20AA102</t>
  </si>
  <si>
    <t>562498</t>
  </si>
  <si>
    <t>11/15/2017 21:10:59</t>
  </si>
  <si>
    <t>1104265841</t>
  </si>
  <si>
    <t>50KBC24AA101</t>
  </si>
  <si>
    <t>15803</t>
  </si>
  <si>
    <t>05/23/2015 06:43:48</t>
  </si>
  <si>
    <t>1106394226</t>
  </si>
  <si>
    <t>50KBC24AA105</t>
  </si>
  <si>
    <t>932847</t>
  </si>
  <si>
    <t>12/26/2018 23:22:18</t>
  </si>
  <si>
    <t>1106484944</t>
  </si>
  <si>
    <t>50KBC50AA102</t>
  </si>
  <si>
    <t>1147548</t>
  </si>
  <si>
    <t>07/06/2019 00:03:09</t>
  </si>
  <si>
    <t>1104265851</t>
  </si>
  <si>
    <t>50KBC50AA105</t>
  </si>
  <si>
    <t>15815</t>
  </si>
  <si>
    <t>05/23/2015 06:43:57</t>
  </si>
  <si>
    <t>1104265854</t>
  </si>
  <si>
    <t>50KBC50AA109</t>
  </si>
  <si>
    <t>50UKC00R213; 50UKC00</t>
  </si>
  <si>
    <t>для проектирования должны использоватьcя EN стандарты / EN standards for design shall be used;t сраб./response=22.5 s; Dn тр / Dn pipe=108 mm; S тр / S pipe=4 mm;</t>
  </si>
  <si>
    <t>15818</t>
  </si>
  <si>
    <t>1106289980</t>
  </si>
  <si>
    <t>50KBC51AA104</t>
  </si>
  <si>
    <t>829265</t>
  </si>
  <si>
    <t>07/15/2018 17:29:04</t>
  </si>
  <si>
    <t>1104278530</t>
  </si>
  <si>
    <t>50KBC53AA110</t>
  </si>
  <si>
    <t>70872</t>
  </si>
  <si>
    <t>1104275783</t>
  </si>
  <si>
    <t>50KBC54AA102</t>
  </si>
  <si>
    <t>15862</t>
  </si>
  <si>
    <t>1106289993</t>
  </si>
  <si>
    <t>50KBC54AA108</t>
  </si>
  <si>
    <t>829278</t>
  </si>
  <si>
    <t>07/15/2018 17:29:42</t>
  </si>
  <si>
    <t>1106290000</t>
  </si>
  <si>
    <t>50KBC55AA117</t>
  </si>
  <si>
    <t>829285</t>
  </si>
  <si>
    <t>07/15/2018 17:29:55</t>
  </si>
  <si>
    <t>1106289384</t>
  </si>
  <si>
    <t>50KBC55AA129</t>
  </si>
  <si>
    <t>827693</t>
  </si>
  <si>
    <t>07/13/2018 23:28:09</t>
  </si>
  <si>
    <t>1106289388</t>
  </si>
  <si>
    <t>50KBC55AA135</t>
  </si>
  <si>
    <t>827697</t>
  </si>
  <si>
    <t>07/13/2018 23:29:02</t>
  </si>
  <si>
    <t>1106290151</t>
  </si>
  <si>
    <t>50KBC55AA136</t>
  </si>
  <si>
    <t>830715</t>
  </si>
  <si>
    <t>07/16/2018 22:38:45</t>
  </si>
  <si>
    <t>1104275812</t>
  </si>
  <si>
    <t>50KBC56AA102</t>
  </si>
  <si>
    <t>15891</t>
  </si>
  <si>
    <t>05/23/2015 09:04:57</t>
  </si>
  <si>
    <t>1106289392</t>
  </si>
  <si>
    <t>50KBC56AA109</t>
  </si>
  <si>
    <t>827701</t>
  </si>
  <si>
    <t>07/13/2018 23:29:56</t>
  </si>
  <si>
    <t>1104275843</t>
  </si>
  <si>
    <t>50KBC59AA122</t>
  </si>
  <si>
    <t>15922</t>
  </si>
  <si>
    <t>05/23/2015 09:05:26</t>
  </si>
  <si>
    <t>1104275861</t>
  </si>
  <si>
    <t>50KBC61AA103</t>
  </si>
  <si>
    <t>15940</t>
  </si>
  <si>
    <t>05/23/2015 09:05:40</t>
  </si>
  <si>
    <t>1104275862</t>
  </si>
  <si>
    <t>50KBC61AA104</t>
  </si>
  <si>
    <t>15941</t>
  </si>
  <si>
    <t>05/23/2015 09:05:41</t>
  </si>
  <si>
    <t>1106290026</t>
  </si>
  <si>
    <t>50KBC63AA101</t>
  </si>
  <si>
    <t>829311</t>
  </si>
  <si>
    <t>07/15/2018 17:31:13</t>
  </si>
  <si>
    <t>1104275878</t>
  </si>
  <si>
    <t>50KBC65AA103</t>
  </si>
  <si>
    <t>15958</t>
  </si>
  <si>
    <t>05/23/2015 09:05:54</t>
  </si>
  <si>
    <t>1106290031</t>
  </si>
  <si>
    <t>50KBC72AA104</t>
  </si>
  <si>
    <t>829316</t>
  </si>
  <si>
    <t>07/15/2018 17:31:25</t>
  </si>
  <si>
    <t>1104253534</t>
  </si>
  <si>
    <t>50JNB30AC007</t>
  </si>
  <si>
    <t>36929</t>
  </si>
  <si>
    <t>1104253505</t>
  </si>
  <si>
    <t>50JNB10AC010</t>
  </si>
  <si>
    <t>36900</t>
  </si>
  <si>
    <t>05/22/2015 12:44:19</t>
  </si>
  <si>
    <t>1104253548</t>
  </si>
  <si>
    <t>50JNB40AC005</t>
  </si>
  <si>
    <t>36943</t>
  </si>
  <si>
    <t>1104253495</t>
  </si>
  <si>
    <t>50JMP44AC001</t>
  </si>
  <si>
    <t>36890</t>
  </si>
  <si>
    <t>05/22/2015 12:44:11</t>
  </si>
  <si>
    <t>1104253493</t>
  </si>
  <si>
    <t>50JMP42AC001</t>
  </si>
  <si>
    <t>36888</t>
  </si>
  <si>
    <t>1104253484</t>
  </si>
  <si>
    <t>50JMP21AC001</t>
  </si>
  <si>
    <t>36879</t>
  </si>
  <si>
    <t>05/22/2015 12:44:03</t>
  </si>
  <si>
    <t>1105462343</t>
  </si>
  <si>
    <t>50JNB56AP001</t>
  </si>
  <si>
    <t>310146</t>
  </si>
  <si>
    <t>01/18/2017 21:48:07</t>
  </si>
  <si>
    <t>03/28/2024 01:36:41</t>
  </si>
  <si>
    <t>1104253519</t>
  </si>
  <si>
    <t>50JNB20AC008</t>
  </si>
  <si>
    <t>36914</t>
  </si>
  <si>
    <t>05/22/2015 12:44:31</t>
  </si>
  <si>
    <t>1104253498</t>
  </si>
  <si>
    <t>50JNB10AC003</t>
  </si>
  <si>
    <t>36893</t>
  </si>
  <si>
    <t>05/22/2015 12:44:13</t>
  </si>
  <si>
    <t>1104253485</t>
  </si>
  <si>
    <t>50JMP22AC001</t>
  </si>
  <si>
    <t>36880</t>
  </si>
  <si>
    <t>1104253523</t>
  </si>
  <si>
    <t>50JNB20AC012</t>
  </si>
  <si>
    <t>36918</t>
  </si>
  <si>
    <t>1104253499</t>
  </si>
  <si>
    <t>50JNB10AC004</t>
  </si>
  <si>
    <t>36894</t>
  </si>
  <si>
    <t>05/22/2015 12:44:14</t>
  </si>
  <si>
    <t>1104253550</t>
  </si>
  <si>
    <t>50JNB40AC007</t>
  </si>
  <si>
    <t>36945</t>
  </si>
  <si>
    <t>05/22/2015 12:44:57</t>
  </si>
  <si>
    <t>1106374618</t>
  </si>
  <si>
    <t>50KBC21AC001</t>
  </si>
  <si>
    <t>Охладитель рециркуляции насосов 50KBC21,22AP001 / Cooler of 50KBC21,22AP001 pumps recirculation</t>
  </si>
  <si>
    <t>897814</t>
  </si>
  <si>
    <t>11/03/2018 00:43:03</t>
  </si>
  <si>
    <t>04/20/2023 15:54:19</t>
  </si>
  <si>
    <t>1104253497</t>
  </si>
  <si>
    <t>50JNB10AC002</t>
  </si>
  <si>
    <t>36892</t>
  </si>
  <si>
    <t>1104253500</t>
  </si>
  <si>
    <t>50JNB10AC005</t>
  </si>
  <si>
    <t>36895</t>
  </si>
  <si>
    <t>05/22/2015 12:44:15</t>
  </si>
  <si>
    <t>1104253503</t>
  </si>
  <si>
    <t>50JNB10AC008</t>
  </si>
  <si>
    <t>36898</t>
  </si>
  <si>
    <t>1104253516</t>
  </si>
  <si>
    <t>50JNB20AC005</t>
  </si>
  <si>
    <t>36911</t>
  </si>
  <si>
    <t>05/22/2015 12:44:28</t>
  </si>
  <si>
    <t>1104253522</t>
  </si>
  <si>
    <t>50JNB20AC011</t>
  </si>
  <si>
    <t>36917</t>
  </si>
  <si>
    <t>05/22/2015 12:44:34</t>
  </si>
  <si>
    <t>1104253508</t>
  </si>
  <si>
    <t>50JNB10AC013</t>
  </si>
  <si>
    <t>36903</t>
  </si>
  <si>
    <t>05/22/2015 12:44:21</t>
  </si>
  <si>
    <t>1104253507</t>
  </si>
  <si>
    <t>50JNB10AC012</t>
  </si>
  <si>
    <t>36902</t>
  </si>
  <si>
    <t>1106289372</t>
  </si>
  <si>
    <t>50KBC53AA101</t>
  </si>
  <si>
    <t>827681</t>
  </si>
  <si>
    <t>07/13/2018 23:25:33</t>
  </si>
  <si>
    <t>1104265829</t>
  </si>
  <si>
    <t>50KBC12AA101</t>
  </si>
  <si>
    <t>15783</t>
  </si>
  <si>
    <t>05/23/2015 06:43:39</t>
  </si>
  <si>
    <t>1106289991</t>
  </si>
  <si>
    <t>50KBC54AA014</t>
  </si>
  <si>
    <t>829276</t>
  </si>
  <si>
    <t>07/15/2018 17:29:32</t>
  </si>
  <si>
    <t>1106620645</t>
  </si>
  <si>
    <t>50JNB58AA801</t>
  </si>
  <si>
    <t>1705506</t>
  </si>
  <si>
    <t>04/21/2020 03:36:26</t>
  </si>
  <si>
    <t>50KBC50AA702</t>
  </si>
  <si>
    <t>2Л / L</t>
  </si>
  <si>
    <t>Свойство "Конструктивное исполнение" не заполнено</t>
  </si>
  <si>
    <t>50KBC50AA703</t>
  </si>
  <si>
    <t>1104253366</t>
  </si>
  <si>
    <t>50JNB20AA404</t>
  </si>
  <si>
    <t>14368</t>
  </si>
  <si>
    <t>05/22/2015 12:42:24</t>
  </si>
  <si>
    <t>1107660545</t>
  </si>
  <si>
    <t>50UJA30WE000001-0001</t>
  </si>
  <si>
    <t>2177576</t>
  </si>
  <si>
    <t>09/15/2024 01:08:35</t>
  </si>
  <si>
    <t>09/18/2024 01:28:25</t>
  </si>
  <si>
    <t>1107660546</t>
  </si>
  <si>
    <t>50UJA30WE000001-0002</t>
  </si>
  <si>
    <t>2177577</t>
  </si>
  <si>
    <t>09/15/2024 01:09:13</t>
  </si>
  <si>
    <t>09/18/2024 01:28:27</t>
  </si>
  <si>
    <t>1107660547</t>
  </si>
  <si>
    <t>50UJA30WE000001-0003</t>
  </si>
  <si>
    <t>Технические характеристики на русском / Technical harackteristicks;</t>
  </si>
  <si>
    <t>2177578</t>
  </si>
  <si>
    <t>09/15/2024 01:09:18</t>
  </si>
  <si>
    <t>09/18/2024 01:28:28</t>
  </si>
  <si>
    <t>1104253302</t>
  </si>
  <si>
    <t>50JMT70AT001</t>
  </si>
  <si>
    <t>14295</t>
  </si>
  <si>
    <t>05/22/2015 12:41:31</t>
  </si>
  <si>
    <t>Гидротранcпортер/Hydraulic Conveyor</t>
  </si>
  <si>
    <t>1) отм./elev. +5.100; 2) Расход рабочей среды, не менее, м3/ч / Operating medium flow, not less, m3/h: 10.3; 3) Давление пульпы на выходе, не менее, кПа/ Pulp pressure at the outlet, not less, kPa: 120; 4) Производительность по эжектируемой смоле, м3/ч / Ejecting resin capacity, m3/h: 1; 5) Производительность по пульпе на выходе, м3/ч / Capacity of the pulp at the outlet, m3/h: 11.3</t>
  </si>
  <si>
    <t>1104253299</t>
  </si>
  <si>
    <t>50JMT50AT004</t>
  </si>
  <si>
    <t>14292</t>
  </si>
  <si>
    <t>1106351646</t>
  </si>
  <si>
    <t>50KBC13AA104</t>
  </si>
  <si>
    <t>880307</t>
  </si>
  <si>
    <t>09/07/2018 19:22:20</t>
  </si>
  <si>
    <t>1106386133</t>
  </si>
  <si>
    <t>50LCQ01AF001</t>
  </si>
  <si>
    <t>P раб./oper.=0.83 MPag; T раб./oper.=25 C; Раб.среда/Oper.medium: Обессоленная вода / Demineralized water; Альт. среда/Alternative medium: Пульпа ионообменных смол / Ion exchange resin pulp; V полн./total=0.06 m^3; V полезн./effective=0.05 m^3; Тип/Type:ТТМО-ГТР-Ц-НО-1308-560-2; P расч./design.=0.9 MPag; T расч./design.=40 C;</t>
  </si>
  <si>
    <t>290195</t>
  </si>
  <si>
    <t>11/28/2016 21:55:02</t>
  </si>
  <si>
    <t>08/13/2024 01:33:07</t>
  </si>
  <si>
    <t>Мат. присоед. труб. / Connected piping materialСборный / Assembled;</t>
  </si>
  <si>
    <t>1107580301</t>
  </si>
  <si>
    <t>93UYA60WY000001-0001</t>
  </si>
  <si>
    <t>Газовое огнетушащее вещество</t>
  </si>
  <si>
    <t>1603</t>
  </si>
  <si>
    <t>FK-5-1-12 (CF3CF2C(O)CF(CF3)2)</t>
  </si>
  <si>
    <t>2129406</t>
  </si>
  <si>
    <t>10/16/2023 03:30:40</t>
  </si>
  <si>
    <t>09/23/2024 01:41:17</t>
  </si>
  <si>
    <t>1107580302</t>
  </si>
  <si>
    <t>93UYA60WY000001-0002</t>
  </si>
  <si>
    <t>FK-5-1-12 (CF3CF2C(O)CF(CF3)2). Резерв / Stock</t>
  </si>
  <si>
    <t>2129407</t>
  </si>
  <si>
    <t>10/16/2023 03:30:42</t>
  </si>
  <si>
    <t>1104253488</t>
  </si>
  <si>
    <t>50JMP31AC001</t>
  </si>
  <si>
    <t>36883</t>
  </si>
  <si>
    <t>1106179264</t>
  </si>
  <si>
    <t>50JNB20BB001</t>
  </si>
  <si>
    <t>769123</t>
  </si>
  <si>
    <t>05/31/2018 22:39:31</t>
  </si>
  <si>
    <t>Доп. среды: РБК 17-20 г/дм3, "чистый" конденсат, химобессоленная вода; Проектирование по стандартам EN; / 1: Pвход/inlet=0.859 MPa (abs.); G=10 t/h; Tраб./oper.=25-60 oC; ΔP=0.413 MPa; 2: Pвход/inlet=0.859 MPa (abs.); G=10 t/h; Tраб./oper.=25-60 oC; ΔP=0.342 MPa; 3: Pвход/inlet=0.810 MPa (abs.); G=19.2 t/h; Tраб./oper.=25-60 oC; ΔP=0.058 MPa; 4: Pвход/inlet=0.821 MPa (abs.); G=17.9 t/h; Tраб./oper.=25-60 oC; ΔP=0.051 MPa; 5: Pвход/inlet=0.859 MPa (abs.); G=10 t/h; Tраб./oper.=25-60 oC; ΔP=0.497 MPa; 6: Pвход/inlet=0.643 MPa (abs.); G=30 t/h; Tраб./oper.=25-60 oC; ΔP=0.182 MPa; 7: Pвход/inlet=0.643 MPa (abs.); G=30 t/h; Tраб./oper.=25-60 oC; ΔP=0.178 MPa; 8: Pвход/inlet=0.862 MPa (abs.); G=5 t/h; Tраб./oper.=25-60 oC; ΔP=0.805 MPa; 9: Pвход/inlet=0.740 MPa (abs.); G=17 t/h; Tраб./oper.=25-60 oC; ΔP=0.640 MPa; 10: Pвход/inlet=0.938 MPa (abs.); G=10 t/h; Tраб./oper.=20-45 oC; ΔP=0.575 MPa; 11: Pвход/inlet=0.700 MPa (abs.); G=30 t/h; Tраб./oper.=20-45 oC; ΔP=0.238 MPa; 12: Pвход/inlet=1.018 MPa (abs.); G=10 t/h; Tраб./oper.=20-45 oC; ΔP=0.654 MPa; 13: Pвход/inlet=0.700 MPa (abs.); G=30 t/h; Tраб./oper.=20-45 oC; ΔP=0.234 MPa; 14: Pвход/inlet=0.779 MPa (abs.); G=30 t/h; Tраб./oper.=20-45 oC; ΔP=0.314 MPa; 15: Pвход/inlet=0.942 MPa (abs.); G=10 t/h; Tраб./oper.=20-45 oC; ΔP=0.573 MPa; 16: Pвход/inlet=0.714 MPa (abs.); G=30 t/h; Tраб./oper.=20-45 oC; ΔP=0.249 MPa; 17: Pвход/inlet=1.020 MPa (abs.); G=10 t/h; Tраб./oper.=20-45 oC; ΔP=0.650 MPa; 18: Pвход/inlet=0.792 MPa (abs.); G=30 t/h; Tраб./oper.=20-45 oC; ΔP=0.326 MPa; 19: Pвход/inlet=0.714 MPa (abs.); G=30 t/h; Tраб./oper.=20-45 oC; ΔP=0.246 MPa; 20: Pвход/inlet=0.792 MPa (abs.); G=30 t/h; Tраб./oper.=20-45 oC; ΔP=0.323 MPa; 21: Pвход/inlet=0.938 MPa (abs.); G=10 t/h; Tраб./oper.=20-45 oC; ΔP=0.730 MPa; 22: Pвход/inlet=0.700 MPa (abs.); G=30 t/h; Tраб./oper.=20-45 oC; ΔP=0.356 MPa; 23: Pвход/inlet=1.018 MPa (abs.); G=10 t/h; Tраб./oper.=20-45 oC; ΔP=0.809 MPa; 24: Pвход/inlet=0.779 MPa (abs.); G=30 t/h; Tраб./oper.=20-45 oC; ΔP=0.435 MPa; 25: Pвход/inlet=0.938 MPa (abs.); G=10 t/h; Tраб./oper.=20-45 oC; ΔP=0.544 MPa; 26: Pвход/inlet=0.790 MPa (abs.); G=26 t/h; Tраб./oper.=20-45 oC; ΔP=0.105 MPa; 27: Pвход/inlet=1.018 MPa (abs.); G=10 t/h; Tраб./oper.=20-45 oC; ΔP=0.624 MPa; 28: Pвход/inlet=0.840 MPa (abs.); G=27 t/h; Tраб./oper.=20-45 oC; ΔP=0.117 MPa; 29: Pвход/inlet=0.941 MPa (abs.); G=5 t/h; Tраб./oper.=20-45 oC; ΔP=0.884 MPa; 30: Pвход/inlet=0.812 MPa (abs.); G=17 t/h; Tраб./oper.=20-45 oC; ΔP=0.713 MPa; 31: Pвход/inlet=1.02 MPa (abs.); G=5 t/h; Tраб./oper.=20-45 oC; ΔP=0.963 MPa; 32: Pвход/inlet=0.891 MPa (abs.); G=17 t/h; Tраб./oper.=20-45 oC; ΔP=0.792 MPa; 33: Pвход/inlet=0.942 MPa (abs.); G=5 t/h; Tраб./oper.=20-45 oC; ΔP=0.703 MPa; 34: Pвход/inlet=0.755 MPa (abs.); G=20 t/h; Tраб./oper.=20-45 oC; ΔP=0.393 MPa; 35: Pвход/inlet=1.021 MPa (abs.); G=5 t/h; Tраб./oper.=20-45 oC; ΔP=0.783 MPa; 36: Pвход/inlet=0.834 MPa (abs.); G=20 t/h; Tраб./oper.=20-45 oC; ΔP=0.473 MPa; 37: Pвход/inlet=0.862 MPa (abs.); G=5 t/h; Tраб./oper.=25-60 oC; ΔP=0.623 MPa; 38: Pвход/inlet=0.684 MPa (abs.); G=20 t/h; Tраб./oper.=25-60 oC; ΔP=0.323 MPa;; t сраб./response=25 s; Dn тр / Dn pipe=76.1 mm; S тр / S pipe=5 mm;</t>
  </si>
  <si>
    <t>12/29/2023 01:22:22</t>
  </si>
  <si>
    <t>1104264836</t>
  </si>
  <si>
    <t>50KBC24AA201</t>
  </si>
  <si>
    <t>2993</t>
  </si>
  <si>
    <t>12/29/2023 01:22:21</t>
  </si>
  <si>
    <t>1106394227</t>
  </si>
  <si>
    <t>50KBC24AA202</t>
  </si>
  <si>
    <t>932848</t>
  </si>
  <si>
    <t>12/26/2018 23:22:19</t>
  </si>
  <si>
    <t>50LAB99AA999</t>
  </si>
  <si>
    <t>1107657059</t>
  </si>
  <si>
    <t>50UJA10WV000001-0001</t>
  </si>
  <si>
    <t>Двери, тест / Doors, test</t>
  </si>
  <si>
    <t>2173141</t>
  </si>
  <si>
    <t>08/05/2024 01:09:43</t>
  </si>
  <si>
    <t>09/16/2024 01:06:16</t>
  </si>
  <si>
    <t>1107657060</t>
  </si>
  <si>
    <t>50UJA10WV000001-0002</t>
  </si>
  <si>
    <t>2173142</t>
  </si>
  <si>
    <t>08/05/2024 01:09:59</t>
  </si>
  <si>
    <t>09/16/2024 01:06:22</t>
  </si>
  <si>
    <t>1107657061</t>
  </si>
  <si>
    <t>50UJA10WV000001-0003</t>
  </si>
  <si>
    <t>2173143</t>
  </si>
  <si>
    <t>08/05/2024 01:10:01</t>
  </si>
  <si>
    <t>50LAB55AA555</t>
  </si>
  <si>
    <t>1106502679</t>
  </si>
  <si>
    <t>50KBC59AA040</t>
  </si>
  <si>
    <t>1214408</t>
  </si>
  <si>
    <t>08/27/2019 03:05:15</t>
  </si>
  <si>
    <t>1106178077</t>
  </si>
  <si>
    <t>50JMU12GH004</t>
  </si>
  <si>
    <t>767662</t>
  </si>
  <si>
    <t>05/28/2018 22:40:28</t>
  </si>
  <si>
    <t>1104253530</t>
  </si>
  <si>
    <t>50JNB30AC003</t>
  </si>
  <si>
    <t>36925</t>
  </si>
  <si>
    <t>1104253449</t>
  </si>
  <si>
    <t>50JNB70AP001</t>
  </si>
  <si>
    <t>Насосный агрегат  рециркуляции воды в баках 50JNB30BB001, 50JNB40BB001 / Water recirculation pump set of tanks 50JNB30BB001, 50JNB40BB001 / Water recirculation pump set of tanks 50JNB30BB001, 50JNB40BB001</t>
  </si>
  <si>
    <t>14451</t>
  </si>
  <si>
    <t>1104253512</t>
  </si>
  <si>
    <t>50JNB20AC001</t>
  </si>
  <si>
    <t>36907</t>
  </si>
  <si>
    <t>05/22/2015 12:44:25</t>
  </si>
  <si>
    <t>1107653330</t>
  </si>
  <si>
    <t>50UMA10WQ000002-001</t>
  </si>
  <si>
    <t>Арматура</t>
  </si>
  <si>
    <t>т</t>
  </si>
  <si>
    <t>0.395</t>
  </si>
  <si>
    <t>Закладные детали весом до 20 кг / Embedded parts, weight up to 20 kg; Строительный конструктив: Закладные изделия;</t>
  </si>
  <si>
    <t>PKS2.D.P030.5.0UMA96&amp;&amp;&amp;&amp;&amp;&amp;.012.SD.0001.S</t>
  </si>
  <si>
    <t>PKS2.D.P030.5.0UMA96&amp;&amp;&amp;&amp;&amp;&amp;.012.DC.0001.S</t>
  </si>
  <si>
    <t>2170581</t>
  </si>
  <si>
    <t>07/12/2024 01:04:17</t>
  </si>
  <si>
    <t>1107653299</t>
  </si>
  <si>
    <t>50UKD12WX000005-0001</t>
  </si>
  <si>
    <t>67.3</t>
  </si>
  <si>
    <t>9.86</t>
  </si>
  <si>
    <t>-50UKD99</t>
  </si>
  <si>
    <t>Строительный конструктив: Фундаменты зданий/сооружений. Фундаменты мелкого заложения монолитные железобетонные сплошные (плитные);</t>
  </si>
  <si>
    <t>PKS2.D.P000.5.0UKD99&amp;&amp;&amp;&amp;&amp;&amp;.012.SD.0100.S</t>
  </si>
  <si>
    <t>2170563</t>
  </si>
  <si>
    <t>07/12/2024 01:02:42</t>
  </si>
  <si>
    <t>07/15/2024 01:11:52</t>
  </si>
  <si>
    <t>м³ / m³</t>
  </si>
  <si>
    <t>07/23/2024 01:21:30</t>
  </si>
  <si>
    <t>1104253290</t>
  </si>
  <si>
    <t>50JMT40AT011</t>
  </si>
  <si>
    <t>14283</t>
  </si>
  <si>
    <t>05/22/2015 12:41:20</t>
  </si>
  <si>
    <t>1104253289</t>
  </si>
  <si>
    <t>50JMT40AT010</t>
  </si>
  <si>
    <t>14282</t>
  </si>
  <si>
    <t>05/22/2015 12:41:19</t>
  </si>
  <si>
    <t>1104253271</t>
  </si>
  <si>
    <t>50JMT20AT002</t>
  </si>
  <si>
    <t>14264</t>
  </si>
  <si>
    <t>05/22/2015 12:41:04</t>
  </si>
  <si>
    <t>1104253266</t>
  </si>
  <si>
    <t>50JMT10AT001</t>
  </si>
  <si>
    <t>14259</t>
  </si>
  <si>
    <t>05/22/2015 12:41:00</t>
  </si>
  <si>
    <t>1104253308</t>
  </si>
  <si>
    <t>50JMT80AT003</t>
  </si>
  <si>
    <t>14301</t>
  </si>
  <si>
    <t>05/22/2015 12:41:35</t>
  </si>
  <si>
    <t>1104253283</t>
  </si>
  <si>
    <t>50JMT40AT004</t>
  </si>
  <si>
    <t>14276</t>
  </si>
  <si>
    <t>05/22/2015 12:41:14</t>
  </si>
  <si>
    <t>1107657062</t>
  </si>
  <si>
    <t>50UJA20WB000001-0001</t>
  </si>
  <si>
    <t>Нагреватель электрический / Heaet electrical</t>
  </si>
  <si>
    <t>2173144</t>
  </si>
  <si>
    <t>08/05/2024 01:10:02</t>
  </si>
  <si>
    <t>1106173162</t>
  </si>
  <si>
    <t>50JMT40AT026</t>
  </si>
  <si>
    <t>676365</t>
  </si>
  <si>
    <t>03/21/2018 08:23:01</t>
  </si>
  <si>
    <t>1107659882</t>
  </si>
  <si>
    <t>90UYH13GS001</t>
  </si>
  <si>
    <t>Точка подключения оборудования Представительной конфигурации</t>
  </si>
  <si>
    <t>2176175</t>
  </si>
  <si>
    <t>09/05/2024 01:13:16</t>
  </si>
  <si>
    <t>09/08/2024 01:21:17</t>
  </si>
  <si>
    <t>60UJA20WA000001-0001</t>
  </si>
  <si>
    <t>1104253556</t>
  </si>
  <si>
    <t>50JNB40AC013</t>
  </si>
  <si>
    <t>36951</t>
  </si>
  <si>
    <t>50KBC50AA701</t>
  </si>
  <si>
    <t>1107653298</t>
  </si>
  <si>
    <t>50UKD12WX000003-0001</t>
  </si>
  <si>
    <t>Бетон водонепроницаемый</t>
  </si>
  <si>
    <t>8674.3</t>
  </si>
  <si>
    <t>2170562</t>
  </si>
  <si>
    <t>07/12/2024 01:02:14</t>
  </si>
  <si>
    <t>1104253307</t>
  </si>
  <si>
    <t>50JMT80AT002</t>
  </si>
  <si>
    <t>14300</t>
  </si>
  <si>
    <t>1104253280</t>
  </si>
  <si>
    <t>50JMT40AT001</t>
  </si>
  <si>
    <t>14273</t>
  </si>
  <si>
    <t>1107660548</t>
  </si>
  <si>
    <t>50UJA30WE000005-0001</t>
  </si>
  <si>
    <t>Нагреватель элктрический тест / Heater electric test</t>
  </si>
  <si>
    <t>2177579</t>
  </si>
  <si>
    <t>09/15/2024 01:09:20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</si>
</sst>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35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4.7109375" customWidth="1"/>
    <col min="2" max="2" width="12.28515625" bestFit="1" customWidth="1"/>
    <col min="3" max="3" width="21" customWidth="1"/>
    <col min="4" max="4" width="100" customWidth="1"/>
    <col min="5" max="6" width="12" customWidth="1"/>
    <col min="7" max="7" width="6" customWidth="1"/>
    <col min="8" max="8" width="15" customWidth="1"/>
    <col min="9" max="9" width="9" customWidth="1"/>
    <col min="10" max="10" width="5" customWidth="1"/>
    <col min="11" max="11" width="9" customWidth="1"/>
    <col min="12" max="12" width="20" customWidth="1"/>
    <col min="13" max="13" width="12" customWidth="1"/>
    <col min="14" max="14" width="7" customWidth="1"/>
    <col min="15" max="15" width="15" customWidth="1"/>
    <col min="16" max="18" width="100" customWidth="1"/>
    <col min="19" max="19" width="16" customWidth="1"/>
    <col min="20" max="20" width="15" customWidth="1"/>
    <col min="21" max="21" width="40" customWidth="1"/>
    <col min="22" max="22" width="82" customWidth="1"/>
    <col min="23" max="23" width="42" customWidth="1"/>
    <col min="24" max="24" width="16" customWidth="1"/>
    <col min="25" max="25" width="13" customWidth="1"/>
    <col min="26" max="26" width="8" customWidth="1"/>
    <col min="27" max="28" width="19" customWidth="1"/>
    <col min="29" max="29" width="15" customWidth="1"/>
    <col min="30" max="30" width="11" customWidth="1"/>
    <col min="31" max="31" width="100" customWidth="1"/>
    <col min="32" max="32" width="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t="s">
        <v>32</v>
      </c>
      <c r="B2" t="s">
        <v>204</v>
      </c>
      <c r="C2" t="s">
        <v>205</v>
      </c>
      <c r="D2" t="s">
        <v>206</v>
      </c>
      <c r="E2" t="s">
        <v>33</v>
      </c>
      <c r="F2" t="s">
        <v>34</v>
      </c>
      <c r="G2" t="s">
        <v>35</v>
      </c>
      <c r="H2" t="s">
        <v>41</v>
      </c>
      <c r="I2" t="s">
        <v>207</v>
      </c>
      <c r="J2" t="s">
        <v>37</v>
      </c>
      <c r="K2" t="s">
        <v>64</v>
      </c>
      <c r="L2" t="s">
        <v>147</v>
      </c>
      <c r="M2" t="s">
        <v>208</v>
      </c>
      <c r="O2" t="s">
        <v>35</v>
      </c>
      <c r="P2" t="s">
        <v>209</v>
      </c>
      <c r="R2" t="s">
        <v>210</v>
      </c>
      <c r="U2" t="s">
        <v>211</v>
      </c>
      <c r="V2" t="s">
        <v>212</v>
      </c>
      <c r="W2" t="s">
        <v>213</v>
      </c>
      <c r="X2" t="s">
        <v>214</v>
      </c>
      <c r="Z2" t="s">
        <v>215</v>
      </c>
      <c r="AA2" t="s">
        <v>216</v>
      </c>
      <c r="AB2" t="s">
        <v>217</v>
      </c>
      <c r="AC2" t="s">
        <v>43</v>
      </c>
      <c r="AD2" t="s">
        <v>40</v>
      </c>
      <c r="AE2" t="s">
        <v>218</v>
      </c>
    </row>
    <row r="3" spans="1:32" x14ac:dyDescent="0.25">
      <c r="A3" t="s">
        <v>32</v>
      </c>
      <c r="B3" t="s">
        <v>221</v>
      </c>
      <c r="C3" t="s">
        <v>222</v>
      </c>
      <c r="D3" t="s">
        <v>206</v>
      </c>
      <c r="E3" t="s">
        <v>33</v>
      </c>
      <c r="F3" t="s">
        <v>34</v>
      </c>
      <c r="G3" t="s">
        <v>35</v>
      </c>
      <c r="H3" t="s">
        <v>41</v>
      </c>
      <c r="I3" t="s">
        <v>223</v>
      </c>
      <c r="J3" t="s">
        <v>37</v>
      </c>
      <c r="K3" t="s">
        <v>64</v>
      </c>
      <c r="L3" t="s">
        <v>147</v>
      </c>
      <c r="M3" t="s">
        <v>208</v>
      </c>
      <c r="O3" t="s">
        <v>35</v>
      </c>
      <c r="P3" t="s">
        <v>224</v>
      </c>
      <c r="R3" t="s">
        <v>210</v>
      </c>
      <c r="U3" t="s">
        <v>211</v>
      </c>
      <c r="V3" t="s">
        <v>212</v>
      </c>
      <c r="W3" t="s">
        <v>213</v>
      </c>
      <c r="X3" t="s">
        <v>214</v>
      </c>
      <c r="Z3" t="s">
        <v>225</v>
      </c>
      <c r="AA3" t="s">
        <v>226</v>
      </c>
      <c r="AB3" t="s">
        <v>220</v>
      </c>
      <c r="AC3" t="s">
        <v>43</v>
      </c>
      <c r="AD3" t="s">
        <v>40</v>
      </c>
      <c r="AE3" t="s">
        <v>218</v>
      </c>
    </row>
    <row r="4" spans="1:32" x14ac:dyDescent="0.25">
      <c r="A4" t="s">
        <v>32</v>
      </c>
      <c r="B4" t="s">
        <v>227</v>
      </c>
      <c r="C4" t="s">
        <v>228</v>
      </c>
      <c r="D4" t="s">
        <v>206</v>
      </c>
      <c r="E4" t="s">
        <v>33</v>
      </c>
      <c r="F4" t="s">
        <v>34</v>
      </c>
      <c r="G4" t="s">
        <v>35</v>
      </c>
      <c r="H4" t="s">
        <v>41</v>
      </c>
      <c r="I4" t="s">
        <v>207</v>
      </c>
      <c r="J4" t="s">
        <v>37</v>
      </c>
      <c r="K4" t="s">
        <v>64</v>
      </c>
      <c r="L4" t="s">
        <v>147</v>
      </c>
      <c r="M4" t="s">
        <v>208</v>
      </c>
      <c r="O4" t="s">
        <v>35</v>
      </c>
      <c r="P4" t="s">
        <v>209</v>
      </c>
      <c r="R4" t="s">
        <v>210</v>
      </c>
      <c r="U4" t="s">
        <v>211</v>
      </c>
      <c r="V4" t="s">
        <v>212</v>
      </c>
      <c r="W4" t="s">
        <v>213</v>
      </c>
      <c r="X4" t="s">
        <v>214</v>
      </c>
      <c r="Z4" t="s">
        <v>229</v>
      </c>
      <c r="AA4" t="s">
        <v>226</v>
      </c>
      <c r="AB4" t="s">
        <v>220</v>
      </c>
      <c r="AC4" t="s">
        <v>43</v>
      </c>
      <c r="AD4" t="s">
        <v>40</v>
      </c>
      <c r="AE4" t="s">
        <v>218</v>
      </c>
    </row>
    <row r="5" spans="1:32" x14ac:dyDescent="0.25">
      <c r="A5" t="s">
        <v>32</v>
      </c>
      <c r="B5" t="s">
        <v>233</v>
      </c>
      <c r="C5" t="s">
        <v>234</v>
      </c>
      <c r="D5" t="s">
        <v>206</v>
      </c>
      <c r="E5" t="s">
        <v>33</v>
      </c>
      <c r="F5" t="s">
        <v>34</v>
      </c>
      <c r="G5" t="s">
        <v>35</v>
      </c>
      <c r="H5" t="s">
        <v>41</v>
      </c>
      <c r="I5" t="s">
        <v>223</v>
      </c>
      <c r="J5" t="s">
        <v>37</v>
      </c>
      <c r="K5" t="s">
        <v>64</v>
      </c>
      <c r="L5" t="s">
        <v>147</v>
      </c>
      <c r="M5" t="s">
        <v>208</v>
      </c>
      <c r="O5" t="s">
        <v>35</v>
      </c>
      <c r="P5" t="s">
        <v>224</v>
      </c>
      <c r="R5" t="s">
        <v>210</v>
      </c>
      <c r="U5" t="s">
        <v>211</v>
      </c>
      <c r="V5" t="s">
        <v>212</v>
      </c>
      <c r="W5" t="s">
        <v>213</v>
      </c>
      <c r="X5" t="s">
        <v>214</v>
      </c>
      <c r="Z5" t="s">
        <v>235</v>
      </c>
      <c r="AA5" t="s">
        <v>236</v>
      </c>
      <c r="AB5" t="s">
        <v>230</v>
      </c>
      <c r="AC5" t="s">
        <v>43</v>
      </c>
      <c r="AD5" t="s">
        <v>40</v>
      </c>
      <c r="AE5" t="s">
        <v>218</v>
      </c>
    </row>
    <row r="6" spans="1:32" x14ac:dyDescent="0.25">
      <c r="A6" t="s">
        <v>32</v>
      </c>
      <c r="B6" t="s">
        <v>245</v>
      </c>
      <c r="C6" t="s">
        <v>246</v>
      </c>
      <c r="D6" t="s">
        <v>206</v>
      </c>
      <c r="E6" t="s">
        <v>33</v>
      </c>
      <c r="F6" t="s">
        <v>34</v>
      </c>
      <c r="G6" t="s">
        <v>35</v>
      </c>
      <c r="H6" t="s">
        <v>41</v>
      </c>
      <c r="I6" t="s">
        <v>207</v>
      </c>
      <c r="J6" t="s">
        <v>37</v>
      </c>
      <c r="K6" t="s">
        <v>64</v>
      </c>
      <c r="L6" t="s">
        <v>147</v>
      </c>
      <c r="M6" t="s">
        <v>208</v>
      </c>
      <c r="O6" t="s">
        <v>35</v>
      </c>
      <c r="P6" t="s">
        <v>209</v>
      </c>
      <c r="R6" t="s">
        <v>210</v>
      </c>
      <c r="U6" t="s">
        <v>211</v>
      </c>
      <c r="V6" t="s">
        <v>212</v>
      </c>
      <c r="W6" t="s">
        <v>213</v>
      </c>
      <c r="X6" t="s">
        <v>214</v>
      </c>
      <c r="Z6" t="s">
        <v>247</v>
      </c>
      <c r="AA6" t="s">
        <v>248</v>
      </c>
      <c r="AB6" t="s">
        <v>244</v>
      </c>
      <c r="AC6" t="s">
        <v>43</v>
      </c>
      <c r="AD6" t="s">
        <v>40</v>
      </c>
      <c r="AE6" t="s">
        <v>218</v>
      </c>
    </row>
    <row r="7" spans="1:32" x14ac:dyDescent="0.25">
      <c r="A7" t="s">
        <v>32</v>
      </c>
      <c r="B7" t="s">
        <v>249</v>
      </c>
      <c r="C7" t="s">
        <v>250</v>
      </c>
      <c r="D7" t="s">
        <v>206</v>
      </c>
      <c r="E7" t="s">
        <v>33</v>
      </c>
      <c r="F7" t="s">
        <v>34</v>
      </c>
      <c r="G7" t="s">
        <v>35</v>
      </c>
      <c r="H7" t="s">
        <v>41</v>
      </c>
      <c r="I7" t="s">
        <v>223</v>
      </c>
      <c r="J7" t="s">
        <v>37</v>
      </c>
      <c r="K7" t="s">
        <v>64</v>
      </c>
      <c r="L7" t="s">
        <v>147</v>
      </c>
      <c r="M7" t="s">
        <v>208</v>
      </c>
      <c r="O7" t="s">
        <v>35</v>
      </c>
      <c r="P7" t="s">
        <v>224</v>
      </c>
      <c r="R7" t="s">
        <v>210</v>
      </c>
      <c r="U7" t="s">
        <v>211</v>
      </c>
      <c r="V7" t="s">
        <v>212</v>
      </c>
      <c r="W7" t="s">
        <v>213</v>
      </c>
      <c r="X7" t="s">
        <v>214</v>
      </c>
      <c r="Z7" t="s">
        <v>251</v>
      </c>
      <c r="AA7" t="s">
        <v>252</v>
      </c>
      <c r="AB7" t="s">
        <v>244</v>
      </c>
      <c r="AC7" t="s">
        <v>43</v>
      </c>
      <c r="AD7" t="s">
        <v>40</v>
      </c>
      <c r="AE7" t="s">
        <v>218</v>
      </c>
    </row>
    <row r="8" spans="1:32" x14ac:dyDescent="0.25">
      <c r="A8" t="s">
        <v>32</v>
      </c>
      <c r="B8" t="s">
        <v>264</v>
      </c>
      <c r="C8" t="s">
        <v>265</v>
      </c>
      <c r="D8" t="s">
        <v>206</v>
      </c>
      <c r="E8" t="s">
        <v>33</v>
      </c>
      <c r="F8" t="s">
        <v>34</v>
      </c>
      <c r="G8" t="s">
        <v>35</v>
      </c>
      <c r="H8" t="s">
        <v>41</v>
      </c>
      <c r="I8" t="s">
        <v>223</v>
      </c>
      <c r="J8" t="s">
        <v>37</v>
      </c>
      <c r="K8" t="s">
        <v>64</v>
      </c>
      <c r="L8" t="s">
        <v>147</v>
      </c>
      <c r="M8" t="s">
        <v>208</v>
      </c>
      <c r="O8" t="s">
        <v>35</v>
      </c>
      <c r="P8" t="s">
        <v>224</v>
      </c>
      <c r="R8" t="s">
        <v>210</v>
      </c>
      <c r="U8" t="s">
        <v>211</v>
      </c>
      <c r="V8" t="s">
        <v>212</v>
      </c>
      <c r="W8" t="s">
        <v>213</v>
      </c>
      <c r="X8" t="s">
        <v>214</v>
      </c>
      <c r="Z8" t="s">
        <v>266</v>
      </c>
      <c r="AA8" t="s">
        <v>267</v>
      </c>
      <c r="AB8" t="s">
        <v>263</v>
      </c>
      <c r="AC8" t="s">
        <v>43</v>
      </c>
      <c r="AD8" t="s">
        <v>40</v>
      </c>
      <c r="AE8" t="s">
        <v>218</v>
      </c>
    </row>
    <row r="9" spans="1:32" x14ac:dyDescent="0.25">
      <c r="A9" t="s">
        <v>32</v>
      </c>
      <c r="B9" t="s">
        <v>273</v>
      </c>
      <c r="C9" t="s">
        <v>274</v>
      </c>
      <c r="D9" t="s">
        <v>206</v>
      </c>
      <c r="E9" t="s">
        <v>33</v>
      </c>
      <c r="F9" t="s">
        <v>34</v>
      </c>
      <c r="G9" t="s">
        <v>35</v>
      </c>
      <c r="H9" t="s">
        <v>41</v>
      </c>
      <c r="I9" t="s">
        <v>223</v>
      </c>
      <c r="J9" t="s">
        <v>37</v>
      </c>
      <c r="K9" t="s">
        <v>64</v>
      </c>
      <c r="L9" t="s">
        <v>147</v>
      </c>
      <c r="M9" t="s">
        <v>208</v>
      </c>
      <c r="O9" t="s">
        <v>35</v>
      </c>
      <c r="P9" t="s">
        <v>224</v>
      </c>
      <c r="R9" t="s">
        <v>210</v>
      </c>
      <c r="U9" t="s">
        <v>211</v>
      </c>
      <c r="V9" t="s">
        <v>212</v>
      </c>
      <c r="W9" t="s">
        <v>213</v>
      </c>
      <c r="X9" t="s">
        <v>214</v>
      </c>
      <c r="Z9" t="s">
        <v>275</v>
      </c>
      <c r="AA9" t="s">
        <v>276</v>
      </c>
      <c r="AB9" t="s">
        <v>199</v>
      </c>
      <c r="AC9" t="s">
        <v>43</v>
      </c>
      <c r="AD9" t="s">
        <v>40</v>
      </c>
      <c r="AE9" t="s">
        <v>218</v>
      </c>
    </row>
    <row r="10" spans="1:32" x14ac:dyDescent="0.25">
      <c r="A10" t="s">
        <v>32</v>
      </c>
      <c r="B10" t="s">
        <v>278</v>
      </c>
      <c r="C10" t="s">
        <v>279</v>
      </c>
      <c r="D10" t="s">
        <v>206</v>
      </c>
      <c r="E10" t="s">
        <v>33</v>
      </c>
      <c r="F10" t="s">
        <v>34</v>
      </c>
      <c r="G10" t="s">
        <v>35</v>
      </c>
      <c r="H10" t="s">
        <v>41</v>
      </c>
      <c r="I10" t="s">
        <v>207</v>
      </c>
      <c r="J10" t="s">
        <v>37</v>
      </c>
      <c r="K10" t="s">
        <v>64</v>
      </c>
      <c r="L10" t="s">
        <v>147</v>
      </c>
      <c r="M10" t="s">
        <v>208</v>
      </c>
      <c r="O10" t="s">
        <v>35</v>
      </c>
      <c r="P10" t="s">
        <v>209</v>
      </c>
      <c r="R10" t="s">
        <v>210</v>
      </c>
      <c r="U10" t="s">
        <v>211</v>
      </c>
      <c r="V10" t="s">
        <v>212</v>
      </c>
      <c r="W10" t="s">
        <v>213</v>
      </c>
      <c r="X10" t="s">
        <v>214</v>
      </c>
      <c r="Z10" t="s">
        <v>280</v>
      </c>
      <c r="AA10" t="s">
        <v>276</v>
      </c>
      <c r="AB10" t="s">
        <v>199</v>
      </c>
      <c r="AC10" t="s">
        <v>43</v>
      </c>
      <c r="AD10" t="s">
        <v>40</v>
      </c>
      <c r="AE10" t="s">
        <v>218</v>
      </c>
    </row>
    <row r="11" spans="1:32" x14ac:dyDescent="0.25">
      <c r="A11" t="s">
        <v>32</v>
      </c>
      <c r="B11" t="s">
        <v>282</v>
      </c>
      <c r="C11" t="s">
        <v>283</v>
      </c>
      <c r="D11" t="s">
        <v>206</v>
      </c>
      <c r="E11" t="s">
        <v>33</v>
      </c>
      <c r="F11" t="s">
        <v>34</v>
      </c>
      <c r="G11" t="s">
        <v>35</v>
      </c>
      <c r="H11" t="s">
        <v>41</v>
      </c>
      <c r="I11" t="s">
        <v>223</v>
      </c>
      <c r="J11" t="s">
        <v>37</v>
      </c>
      <c r="K11" t="s">
        <v>64</v>
      </c>
      <c r="L11" t="s">
        <v>147</v>
      </c>
      <c r="M11" t="s">
        <v>208</v>
      </c>
      <c r="O11" t="s">
        <v>35</v>
      </c>
      <c r="P11" t="s">
        <v>224</v>
      </c>
      <c r="R11" t="s">
        <v>210</v>
      </c>
      <c r="U11" t="s">
        <v>211</v>
      </c>
      <c r="V11" t="s">
        <v>212</v>
      </c>
      <c r="W11" t="s">
        <v>213</v>
      </c>
      <c r="X11" t="s">
        <v>214</v>
      </c>
      <c r="Z11" t="s">
        <v>284</v>
      </c>
      <c r="AA11" t="s">
        <v>285</v>
      </c>
      <c r="AB11" t="s">
        <v>286</v>
      </c>
      <c r="AC11" t="s">
        <v>43</v>
      </c>
      <c r="AD11" t="s">
        <v>40</v>
      </c>
      <c r="AE11" t="s">
        <v>218</v>
      </c>
    </row>
    <row r="12" spans="1:32" x14ac:dyDescent="0.25">
      <c r="A12" t="s">
        <v>32</v>
      </c>
      <c r="B12" t="s">
        <v>287</v>
      </c>
      <c r="C12" t="s">
        <v>288</v>
      </c>
      <c r="D12" t="s">
        <v>206</v>
      </c>
      <c r="E12" t="s">
        <v>33</v>
      </c>
      <c r="F12" t="s">
        <v>34</v>
      </c>
      <c r="G12" t="s">
        <v>35</v>
      </c>
      <c r="H12" t="s">
        <v>41</v>
      </c>
      <c r="I12" t="s">
        <v>207</v>
      </c>
      <c r="J12" t="s">
        <v>37</v>
      </c>
      <c r="K12" t="s">
        <v>64</v>
      </c>
      <c r="L12" t="s">
        <v>147</v>
      </c>
      <c r="M12" t="s">
        <v>208</v>
      </c>
      <c r="O12" t="s">
        <v>35</v>
      </c>
      <c r="P12" t="s">
        <v>209</v>
      </c>
      <c r="R12" t="s">
        <v>210</v>
      </c>
      <c r="U12" t="s">
        <v>211</v>
      </c>
      <c r="V12" t="s">
        <v>212</v>
      </c>
      <c r="W12" t="s">
        <v>213</v>
      </c>
      <c r="X12" t="s">
        <v>214</v>
      </c>
      <c r="Z12" t="s">
        <v>289</v>
      </c>
      <c r="AA12" t="s">
        <v>290</v>
      </c>
      <c r="AB12" t="s">
        <v>286</v>
      </c>
      <c r="AC12" t="s">
        <v>43</v>
      </c>
      <c r="AD12" t="s">
        <v>40</v>
      </c>
      <c r="AE12" t="s">
        <v>218</v>
      </c>
    </row>
    <row r="13" spans="1:32" x14ac:dyDescent="0.25">
      <c r="A13" t="s">
        <v>32</v>
      </c>
      <c r="B13" t="s">
        <v>292</v>
      </c>
      <c r="C13" t="s">
        <v>293</v>
      </c>
      <c r="D13" t="s">
        <v>206</v>
      </c>
      <c r="E13" t="s">
        <v>33</v>
      </c>
      <c r="F13" t="s">
        <v>34</v>
      </c>
      <c r="G13" t="s">
        <v>35</v>
      </c>
      <c r="H13" t="s">
        <v>41</v>
      </c>
      <c r="I13" t="s">
        <v>207</v>
      </c>
      <c r="J13" t="s">
        <v>37</v>
      </c>
      <c r="K13" t="s">
        <v>64</v>
      </c>
      <c r="L13" t="s">
        <v>147</v>
      </c>
      <c r="M13" t="s">
        <v>208</v>
      </c>
      <c r="O13" t="s">
        <v>35</v>
      </c>
      <c r="P13" t="s">
        <v>209</v>
      </c>
      <c r="R13" t="s">
        <v>210</v>
      </c>
      <c r="U13" t="s">
        <v>211</v>
      </c>
      <c r="V13" t="s">
        <v>212</v>
      </c>
      <c r="W13" t="s">
        <v>213</v>
      </c>
      <c r="X13" t="s">
        <v>214</v>
      </c>
      <c r="Z13" t="s">
        <v>294</v>
      </c>
      <c r="AA13" t="s">
        <v>295</v>
      </c>
      <c r="AB13" t="s">
        <v>296</v>
      </c>
      <c r="AC13" t="s">
        <v>43</v>
      </c>
      <c r="AD13" t="s">
        <v>40</v>
      </c>
      <c r="AE13" t="s">
        <v>218</v>
      </c>
    </row>
    <row r="14" spans="1:32" x14ac:dyDescent="0.25">
      <c r="A14" t="s">
        <v>32</v>
      </c>
      <c r="B14" t="s">
        <v>298</v>
      </c>
      <c r="C14" t="s">
        <v>299</v>
      </c>
      <c r="D14" t="s">
        <v>206</v>
      </c>
      <c r="E14" t="s">
        <v>33</v>
      </c>
      <c r="F14" t="s">
        <v>34</v>
      </c>
      <c r="G14" t="s">
        <v>35</v>
      </c>
      <c r="H14" t="s">
        <v>41</v>
      </c>
      <c r="I14" t="s">
        <v>223</v>
      </c>
      <c r="J14" t="s">
        <v>37</v>
      </c>
      <c r="K14" t="s">
        <v>64</v>
      </c>
      <c r="L14" t="s">
        <v>147</v>
      </c>
      <c r="M14" t="s">
        <v>208</v>
      </c>
      <c r="O14" t="s">
        <v>35</v>
      </c>
      <c r="P14" t="s">
        <v>224</v>
      </c>
      <c r="R14" t="s">
        <v>210</v>
      </c>
      <c r="U14" t="s">
        <v>211</v>
      </c>
      <c r="V14" t="s">
        <v>212</v>
      </c>
      <c r="W14" t="s">
        <v>213</v>
      </c>
      <c r="X14" t="s">
        <v>214</v>
      </c>
      <c r="Z14" t="s">
        <v>300</v>
      </c>
      <c r="AA14" t="s">
        <v>301</v>
      </c>
      <c r="AB14" t="s">
        <v>302</v>
      </c>
      <c r="AC14" t="s">
        <v>43</v>
      </c>
      <c r="AD14" t="s">
        <v>40</v>
      </c>
      <c r="AE14" t="s">
        <v>218</v>
      </c>
    </row>
    <row r="15" spans="1:32" x14ac:dyDescent="0.25">
      <c r="A15" t="s">
        <v>32</v>
      </c>
      <c r="B15" t="s">
        <v>303</v>
      </c>
      <c r="C15" t="s">
        <v>304</v>
      </c>
      <c r="D15" t="s">
        <v>206</v>
      </c>
      <c r="E15" t="s">
        <v>33</v>
      </c>
      <c r="F15" t="s">
        <v>34</v>
      </c>
      <c r="G15" t="s">
        <v>35</v>
      </c>
      <c r="H15" t="s">
        <v>41</v>
      </c>
      <c r="I15" t="s">
        <v>207</v>
      </c>
      <c r="J15" t="s">
        <v>37</v>
      </c>
      <c r="K15" t="s">
        <v>64</v>
      </c>
      <c r="L15" t="s">
        <v>147</v>
      </c>
      <c r="M15" t="s">
        <v>208</v>
      </c>
      <c r="O15" t="s">
        <v>35</v>
      </c>
      <c r="P15" t="s">
        <v>209</v>
      </c>
      <c r="R15" t="s">
        <v>210</v>
      </c>
      <c r="U15" t="s">
        <v>211</v>
      </c>
      <c r="V15" t="s">
        <v>212</v>
      </c>
      <c r="W15" t="s">
        <v>213</v>
      </c>
      <c r="X15" t="s">
        <v>214</v>
      </c>
      <c r="Z15" t="s">
        <v>305</v>
      </c>
      <c r="AA15" t="s">
        <v>306</v>
      </c>
      <c r="AB15" t="s">
        <v>302</v>
      </c>
      <c r="AC15" t="s">
        <v>43</v>
      </c>
      <c r="AD15" t="s">
        <v>40</v>
      </c>
      <c r="AE15" t="s">
        <v>218</v>
      </c>
    </row>
    <row r="16" spans="1:32" x14ac:dyDescent="0.25">
      <c r="A16" t="s">
        <v>32</v>
      </c>
      <c r="B16" t="s">
        <v>308</v>
      </c>
      <c r="C16" t="s">
        <v>309</v>
      </c>
      <c r="D16" t="s">
        <v>206</v>
      </c>
      <c r="E16" t="s">
        <v>33</v>
      </c>
      <c r="F16" t="s">
        <v>34</v>
      </c>
      <c r="G16" t="s">
        <v>35</v>
      </c>
      <c r="H16" t="s">
        <v>41</v>
      </c>
      <c r="I16" t="s">
        <v>207</v>
      </c>
      <c r="J16" t="s">
        <v>37</v>
      </c>
      <c r="K16" t="s">
        <v>64</v>
      </c>
      <c r="L16" t="s">
        <v>147</v>
      </c>
      <c r="M16" t="s">
        <v>208</v>
      </c>
      <c r="O16" t="s">
        <v>35</v>
      </c>
      <c r="P16" t="s">
        <v>209</v>
      </c>
      <c r="R16" t="s">
        <v>210</v>
      </c>
      <c r="U16" t="s">
        <v>211</v>
      </c>
      <c r="V16" t="s">
        <v>212</v>
      </c>
      <c r="W16" t="s">
        <v>213</v>
      </c>
      <c r="X16" t="s">
        <v>214</v>
      </c>
      <c r="Z16" t="s">
        <v>310</v>
      </c>
      <c r="AA16" t="s">
        <v>311</v>
      </c>
      <c r="AB16" t="s">
        <v>307</v>
      </c>
      <c r="AC16" t="s">
        <v>43</v>
      </c>
      <c r="AD16" t="s">
        <v>40</v>
      </c>
      <c r="AE16" t="s">
        <v>218</v>
      </c>
    </row>
    <row r="17" spans="1:31" x14ac:dyDescent="0.25">
      <c r="A17" t="s">
        <v>32</v>
      </c>
      <c r="B17" t="s">
        <v>314</v>
      </c>
      <c r="C17" t="s">
        <v>315</v>
      </c>
      <c r="D17" t="s">
        <v>206</v>
      </c>
      <c r="E17" t="s">
        <v>33</v>
      </c>
      <c r="F17" t="s">
        <v>34</v>
      </c>
      <c r="G17" t="s">
        <v>35</v>
      </c>
      <c r="H17" t="s">
        <v>41</v>
      </c>
      <c r="I17" t="s">
        <v>223</v>
      </c>
      <c r="J17" t="s">
        <v>37</v>
      </c>
      <c r="K17" t="s">
        <v>64</v>
      </c>
      <c r="L17" t="s">
        <v>147</v>
      </c>
      <c r="M17" t="s">
        <v>208</v>
      </c>
      <c r="O17" t="s">
        <v>35</v>
      </c>
      <c r="P17" t="s">
        <v>224</v>
      </c>
      <c r="R17" t="s">
        <v>210</v>
      </c>
      <c r="U17" t="s">
        <v>211</v>
      </c>
      <c r="V17" t="s">
        <v>212</v>
      </c>
      <c r="W17" t="s">
        <v>213</v>
      </c>
      <c r="X17" t="s">
        <v>214</v>
      </c>
      <c r="Z17" t="s">
        <v>316</v>
      </c>
      <c r="AA17" t="s">
        <v>317</v>
      </c>
      <c r="AB17" t="s">
        <v>313</v>
      </c>
      <c r="AC17" t="s">
        <v>43</v>
      </c>
      <c r="AD17" t="s">
        <v>40</v>
      </c>
      <c r="AE17" t="s">
        <v>218</v>
      </c>
    </row>
    <row r="18" spans="1:31" x14ac:dyDescent="0.25">
      <c r="A18" t="s">
        <v>32</v>
      </c>
      <c r="B18" t="s">
        <v>318</v>
      </c>
      <c r="C18" t="s">
        <v>319</v>
      </c>
      <c r="D18" t="s">
        <v>206</v>
      </c>
      <c r="E18" t="s">
        <v>33</v>
      </c>
      <c r="F18" t="s">
        <v>34</v>
      </c>
      <c r="G18" t="s">
        <v>35</v>
      </c>
      <c r="H18" t="s">
        <v>41</v>
      </c>
      <c r="I18" t="s">
        <v>207</v>
      </c>
      <c r="J18" t="s">
        <v>37</v>
      </c>
      <c r="K18" t="s">
        <v>64</v>
      </c>
      <c r="L18" t="s">
        <v>147</v>
      </c>
      <c r="M18" t="s">
        <v>208</v>
      </c>
      <c r="O18" t="s">
        <v>35</v>
      </c>
      <c r="P18" t="s">
        <v>209</v>
      </c>
      <c r="R18" t="s">
        <v>210</v>
      </c>
      <c r="U18" t="s">
        <v>211</v>
      </c>
      <c r="V18" t="s">
        <v>212</v>
      </c>
      <c r="W18" t="s">
        <v>213</v>
      </c>
      <c r="X18" t="s">
        <v>214</v>
      </c>
      <c r="Z18" t="s">
        <v>320</v>
      </c>
      <c r="AA18" t="s">
        <v>321</v>
      </c>
      <c r="AB18" t="s">
        <v>313</v>
      </c>
      <c r="AC18" t="s">
        <v>43</v>
      </c>
      <c r="AD18" t="s">
        <v>40</v>
      </c>
      <c r="AE18" t="s">
        <v>218</v>
      </c>
    </row>
    <row r="19" spans="1:31" x14ac:dyDescent="0.25">
      <c r="A19" t="s">
        <v>32</v>
      </c>
      <c r="B19" t="s">
        <v>327</v>
      </c>
      <c r="C19" t="s">
        <v>328</v>
      </c>
      <c r="D19" t="s">
        <v>206</v>
      </c>
      <c r="E19" t="s">
        <v>33</v>
      </c>
      <c r="F19" t="s">
        <v>34</v>
      </c>
      <c r="G19" t="s">
        <v>35</v>
      </c>
      <c r="H19" t="s">
        <v>41</v>
      </c>
      <c r="I19" t="s">
        <v>207</v>
      </c>
      <c r="J19" t="s">
        <v>37</v>
      </c>
      <c r="K19" t="s">
        <v>64</v>
      </c>
      <c r="L19" t="s">
        <v>147</v>
      </c>
      <c r="M19" t="s">
        <v>208</v>
      </c>
      <c r="O19" t="s">
        <v>35</v>
      </c>
      <c r="P19" t="s">
        <v>209</v>
      </c>
      <c r="R19" t="s">
        <v>210</v>
      </c>
      <c r="U19" t="s">
        <v>211</v>
      </c>
      <c r="V19" t="s">
        <v>212</v>
      </c>
      <c r="W19" t="s">
        <v>213</v>
      </c>
      <c r="X19" t="s">
        <v>214</v>
      </c>
      <c r="Z19" t="s">
        <v>329</v>
      </c>
      <c r="AA19" t="s">
        <v>330</v>
      </c>
      <c r="AB19" t="s">
        <v>322</v>
      </c>
      <c r="AC19" t="s">
        <v>43</v>
      </c>
      <c r="AD19" t="s">
        <v>40</v>
      </c>
      <c r="AE19" t="s">
        <v>218</v>
      </c>
    </row>
    <row r="20" spans="1:31" x14ac:dyDescent="0.25">
      <c r="A20" t="s">
        <v>32</v>
      </c>
      <c r="B20" t="s">
        <v>615</v>
      </c>
      <c r="C20" t="s">
        <v>616</v>
      </c>
      <c r="D20" t="s">
        <v>117</v>
      </c>
      <c r="E20" t="s">
        <v>52</v>
      </c>
      <c r="F20" t="s">
        <v>53</v>
      </c>
      <c r="G20" t="s">
        <v>35</v>
      </c>
      <c r="H20" t="s">
        <v>41</v>
      </c>
      <c r="I20" t="s">
        <v>336</v>
      </c>
      <c r="J20" t="s">
        <v>37</v>
      </c>
      <c r="K20" t="s">
        <v>64</v>
      </c>
      <c r="L20" t="s">
        <v>65</v>
      </c>
      <c r="M20" t="s">
        <v>208</v>
      </c>
      <c r="N20" t="s">
        <v>87</v>
      </c>
      <c r="O20" t="s">
        <v>46</v>
      </c>
      <c r="R20" t="s">
        <v>136</v>
      </c>
      <c r="T20" t="s">
        <v>617</v>
      </c>
      <c r="U20" t="s">
        <v>618</v>
      </c>
      <c r="V20" t="s">
        <v>619</v>
      </c>
      <c r="W20" t="s">
        <v>213</v>
      </c>
      <c r="X20" t="s">
        <v>214</v>
      </c>
      <c r="Z20" t="s">
        <v>620</v>
      </c>
      <c r="AA20" t="s">
        <v>621</v>
      </c>
      <c r="AB20" t="s">
        <v>622</v>
      </c>
      <c r="AC20" t="s">
        <v>43</v>
      </c>
    </row>
    <row r="21" spans="1:31" x14ac:dyDescent="0.25">
      <c r="A21" t="s">
        <v>32</v>
      </c>
      <c r="B21" t="s">
        <v>623</v>
      </c>
      <c r="C21" t="s">
        <v>624</v>
      </c>
      <c r="D21" t="s">
        <v>102</v>
      </c>
      <c r="E21" t="s">
        <v>52</v>
      </c>
      <c r="F21" t="s">
        <v>34</v>
      </c>
      <c r="G21" t="s">
        <v>35</v>
      </c>
      <c r="H21" t="s">
        <v>41</v>
      </c>
      <c r="I21" t="s">
        <v>430</v>
      </c>
      <c r="J21" t="s">
        <v>37</v>
      </c>
      <c r="K21" t="s">
        <v>64</v>
      </c>
      <c r="L21" t="s">
        <v>384</v>
      </c>
      <c r="M21" t="s">
        <v>208</v>
      </c>
      <c r="N21" t="s">
        <v>79</v>
      </c>
      <c r="O21" t="s">
        <v>48</v>
      </c>
      <c r="Q21" t="s">
        <v>432</v>
      </c>
      <c r="R21" t="s">
        <v>145</v>
      </c>
      <c r="T21" t="s">
        <v>617</v>
      </c>
      <c r="U21" t="s">
        <v>625</v>
      </c>
      <c r="V21" t="s">
        <v>626</v>
      </c>
      <c r="W21" t="s">
        <v>213</v>
      </c>
      <c r="X21" t="s">
        <v>214</v>
      </c>
      <c r="Z21" t="s">
        <v>627</v>
      </c>
      <c r="AA21" t="s">
        <v>621</v>
      </c>
      <c r="AB21" t="s">
        <v>628</v>
      </c>
      <c r="AC21" t="s">
        <v>43</v>
      </c>
      <c r="AD21" t="s">
        <v>40</v>
      </c>
    </row>
    <row r="22" spans="1:31" x14ac:dyDescent="0.25">
      <c r="A22" t="s">
        <v>32</v>
      </c>
      <c r="B22" t="s">
        <v>629</v>
      </c>
      <c r="C22" t="s">
        <v>630</v>
      </c>
      <c r="D22" t="s">
        <v>102</v>
      </c>
      <c r="E22" t="s">
        <v>52</v>
      </c>
      <c r="F22" t="s">
        <v>34</v>
      </c>
      <c r="G22" t="s">
        <v>35</v>
      </c>
      <c r="H22" t="s">
        <v>41</v>
      </c>
      <c r="I22" t="s">
        <v>129</v>
      </c>
      <c r="J22" t="s">
        <v>37</v>
      </c>
      <c r="K22" t="s">
        <v>64</v>
      </c>
      <c r="L22" t="s">
        <v>384</v>
      </c>
      <c r="M22" t="s">
        <v>208</v>
      </c>
      <c r="N22" t="s">
        <v>126</v>
      </c>
      <c r="O22" t="s">
        <v>48</v>
      </c>
      <c r="Q22" t="s">
        <v>130</v>
      </c>
      <c r="R22" t="s">
        <v>145</v>
      </c>
      <c r="T22" t="s">
        <v>617</v>
      </c>
      <c r="U22" t="s">
        <v>625</v>
      </c>
      <c r="V22" t="s">
        <v>626</v>
      </c>
      <c r="W22" t="s">
        <v>213</v>
      </c>
      <c r="X22" t="s">
        <v>214</v>
      </c>
      <c r="Z22" t="s">
        <v>631</v>
      </c>
      <c r="AA22" t="s">
        <v>632</v>
      </c>
      <c r="AB22" t="s">
        <v>628</v>
      </c>
      <c r="AC22" t="s">
        <v>43</v>
      </c>
      <c r="AD22" t="s">
        <v>40</v>
      </c>
    </row>
    <row r="23" spans="1:31" x14ac:dyDescent="0.25">
      <c r="A23" t="s">
        <v>32</v>
      </c>
      <c r="B23" t="s">
        <v>654</v>
      </c>
      <c r="C23" t="s">
        <v>655</v>
      </c>
      <c r="D23" t="s">
        <v>110</v>
      </c>
      <c r="E23" t="s">
        <v>52</v>
      </c>
      <c r="F23" t="s">
        <v>34</v>
      </c>
      <c r="G23" t="s">
        <v>35</v>
      </c>
      <c r="H23" t="s">
        <v>41</v>
      </c>
      <c r="I23" t="s">
        <v>164</v>
      </c>
      <c r="J23" t="s">
        <v>37</v>
      </c>
      <c r="K23" t="s">
        <v>64</v>
      </c>
      <c r="L23" t="s">
        <v>147</v>
      </c>
      <c r="M23" t="s">
        <v>208</v>
      </c>
      <c r="N23" t="s">
        <v>62</v>
      </c>
      <c r="O23" t="s">
        <v>46</v>
      </c>
      <c r="Q23" t="s">
        <v>656</v>
      </c>
      <c r="R23" t="s">
        <v>136</v>
      </c>
      <c r="T23" t="s">
        <v>617</v>
      </c>
      <c r="U23" t="s">
        <v>618</v>
      </c>
      <c r="V23" t="s">
        <v>619</v>
      </c>
      <c r="W23" t="s">
        <v>213</v>
      </c>
      <c r="X23" t="s">
        <v>214</v>
      </c>
      <c r="Z23" t="s">
        <v>657</v>
      </c>
      <c r="AA23" t="s">
        <v>658</v>
      </c>
      <c r="AB23" t="s">
        <v>281</v>
      </c>
      <c r="AC23" t="s">
        <v>43</v>
      </c>
      <c r="AD23" t="s">
        <v>40</v>
      </c>
    </row>
    <row r="24" spans="1:31" x14ac:dyDescent="0.25">
      <c r="A24" t="s">
        <v>32</v>
      </c>
      <c r="B24" t="s">
        <v>659</v>
      </c>
      <c r="C24" t="s">
        <v>660</v>
      </c>
      <c r="D24" t="s">
        <v>117</v>
      </c>
      <c r="E24" t="s">
        <v>52</v>
      </c>
      <c r="F24" t="s">
        <v>53</v>
      </c>
      <c r="G24" t="s">
        <v>35</v>
      </c>
      <c r="H24" t="s">
        <v>41</v>
      </c>
      <c r="I24" t="s">
        <v>336</v>
      </c>
      <c r="J24" t="s">
        <v>37</v>
      </c>
      <c r="K24" t="s">
        <v>64</v>
      </c>
      <c r="L24" t="s">
        <v>65</v>
      </c>
      <c r="M24" t="s">
        <v>208</v>
      </c>
      <c r="N24" t="s">
        <v>87</v>
      </c>
      <c r="O24" t="s">
        <v>46</v>
      </c>
      <c r="R24" t="s">
        <v>136</v>
      </c>
      <c r="T24" t="s">
        <v>617</v>
      </c>
      <c r="U24" t="s">
        <v>618</v>
      </c>
      <c r="V24" t="s">
        <v>619</v>
      </c>
      <c r="W24" t="s">
        <v>213</v>
      </c>
      <c r="X24" t="s">
        <v>214</v>
      </c>
      <c r="Z24" t="s">
        <v>661</v>
      </c>
      <c r="AA24" t="s">
        <v>662</v>
      </c>
      <c r="AB24" t="s">
        <v>641</v>
      </c>
      <c r="AC24" t="s">
        <v>43</v>
      </c>
    </row>
    <row r="25" spans="1:31" x14ac:dyDescent="0.25">
      <c r="A25" t="s">
        <v>32</v>
      </c>
      <c r="B25" t="s">
        <v>663</v>
      </c>
      <c r="C25" t="s">
        <v>664</v>
      </c>
      <c r="D25" t="s">
        <v>110</v>
      </c>
      <c r="E25" t="s">
        <v>52</v>
      </c>
      <c r="F25" t="s">
        <v>34</v>
      </c>
      <c r="G25" t="s">
        <v>35</v>
      </c>
      <c r="H25" t="s">
        <v>41</v>
      </c>
      <c r="I25" t="s">
        <v>164</v>
      </c>
      <c r="J25" t="s">
        <v>37</v>
      </c>
      <c r="K25" t="s">
        <v>64</v>
      </c>
      <c r="L25" t="s">
        <v>65</v>
      </c>
      <c r="M25" t="s">
        <v>208</v>
      </c>
      <c r="N25" t="s">
        <v>62</v>
      </c>
      <c r="O25" t="s">
        <v>46</v>
      </c>
      <c r="Q25" t="s">
        <v>665</v>
      </c>
      <c r="R25" t="s">
        <v>136</v>
      </c>
      <c r="T25" t="s">
        <v>617</v>
      </c>
      <c r="U25" t="s">
        <v>618</v>
      </c>
      <c r="V25" t="s">
        <v>619</v>
      </c>
      <c r="W25" t="s">
        <v>213</v>
      </c>
      <c r="X25" t="s">
        <v>214</v>
      </c>
      <c r="Z25" t="s">
        <v>666</v>
      </c>
      <c r="AA25" t="s">
        <v>667</v>
      </c>
      <c r="AB25" t="s">
        <v>281</v>
      </c>
      <c r="AC25" t="s">
        <v>43</v>
      </c>
      <c r="AD25" t="s">
        <v>40</v>
      </c>
    </row>
    <row r="26" spans="1:31" x14ac:dyDescent="0.25">
      <c r="A26" t="s">
        <v>32</v>
      </c>
      <c r="B26" t="s">
        <v>668</v>
      </c>
      <c r="C26" t="s">
        <v>669</v>
      </c>
      <c r="D26" t="s">
        <v>102</v>
      </c>
      <c r="E26" t="s">
        <v>52</v>
      </c>
      <c r="F26" t="s">
        <v>34</v>
      </c>
      <c r="G26" t="s">
        <v>35</v>
      </c>
      <c r="H26" t="s">
        <v>41</v>
      </c>
      <c r="I26" t="s">
        <v>430</v>
      </c>
      <c r="J26" t="s">
        <v>37</v>
      </c>
      <c r="K26" t="s">
        <v>64</v>
      </c>
      <c r="L26" t="s">
        <v>444</v>
      </c>
      <c r="M26" t="s">
        <v>208</v>
      </c>
      <c r="N26" t="s">
        <v>79</v>
      </c>
      <c r="O26" t="s">
        <v>48</v>
      </c>
      <c r="Q26" t="s">
        <v>432</v>
      </c>
      <c r="R26" t="s">
        <v>145</v>
      </c>
      <c r="T26" t="s">
        <v>617</v>
      </c>
      <c r="U26" t="s">
        <v>625</v>
      </c>
      <c r="V26" t="s">
        <v>626</v>
      </c>
      <c r="W26" t="s">
        <v>213</v>
      </c>
      <c r="X26" t="s">
        <v>214</v>
      </c>
      <c r="Z26" t="s">
        <v>670</v>
      </c>
      <c r="AA26" t="s">
        <v>671</v>
      </c>
      <c r="AB26" t="s">
        <v>640</v>
      </c>
      <c r="AC26" t="s">
        <v>43</v>
      </c>
      <c r="AD26" t="s">
        <v>40</v>
      </c>
    </row>
    <row r="27" spans="1:31" x14ac:dyDescent="0.25">
      <c r="A27" t="s">
        <v>32</v>
      </c>
      <c r="B27" t="s">
        <v>690</v>
      </c>
      <c r="C27" t="s">
        <v>691</v>
      </c>
      <c r="D27" t="s">
        <v>102</v>
      </c>
      <c r="E27" t="s">
        <v>52</v>
      </c>
      <c r="F27" t="s">
        <v>34</v>
      </c>
      <c r="G27" t="s">
        <v>35</v>
      </c>
      <c r="H27" t="s">
        <v>41</v>
      </c>
      <c r="I27" t="s">
        <v>129</v>
      </c>
      <c r="J27" t="s">
        <v>37</v>
      </c>
      <c r="K27" t="s">
        <v>64</v>
      </c>
      <c r="L27" t="s">
        <v>444</v>
      </c>
      <c r="M27" t="s">
        <v>208</v>
      </c>
      <c r="N27" t="s">
        <v>126</v>
      </c>
      <c r="O27" t="s">
        <v>48</v>
      </c>
      <c r="Q27" t="s">
        <v>130</v>
      </c>
      <c r="R27" t="s">
        <v>145</v>
      </c>
      <c r="T27" t="s">
        <v>617</v>
      </c>
      <c r="U27" t="s">
        <v>625</v>
      </c>
      <c r="V27" t="s">
        <v>626</v>
      </c>
      <c r="W27" t="s">
        <v>213</v>
      </c>
      <c r="X27" t="s">
        <v>214</v>
      </c>
      <c r="Z27" t="s">
        <v>692</v>
      </c>
      <c r="AA27" t="s">
        <v>671</v>
      </c>
      <c r="AB27" t="s">
        <v>693</v>
      </c>
      <c r="AC27" t="s">
        <v>43</v>
      </c>
      <c r="AD27" t="s">
        <v>40</v>
      </c>
    </row>
    <row r="28" spans="1:31" x14ac:dyDescent="0.25">
      <c r="A28" t="s">
        <v>32</v>
      </c>
      <c r="B28" t="s">
        <v>721</v>
      </c>
      <c r="C28" t="s">
        <v>722</v>
      </c>
      <c r="D28" t="s">
        <v>102</v>
      </c>
      <c r="E28" t="s">
        <v>52</v>
      </c>
      <c r="F28" t="s">
        <v>34</v>
      </c>
      <c r="G28" t="s">
        <v>35</v>
      </c>
      <c r="H28" t="s">
        <v>41</v>
      </c>
      <c r="I28" t="s">
        <v>430</v>
      </c>
      <c r="J28" t="s">
        <v>37</v>
      </c>
      <c r="K28" t="s">
        <v>64</v>
      </c>
      <c r="L28" t="s">
        <v>444</v>
      </c>
      <c r="M28" t="s">
        <v>208</v>
      </c>
      <c r="N28" t="s">
        <v>79</v>
      </c>
      <c r="O28" t="s">
        <v>48</v>
      </c>
      <c r="Q28" t="s">
        <v>432</v>
      </c>
      <c r="R28" t="s">
        <v>145</v>
      </c>
      <c r="T28" t="s">
        <v>617</v>
      </c>
      <c r="U28" t="s">
        <v>625</v>
      </c>
      <c r="V28" t="s">
        <v>626</v>
      </c>
      <c r="W28" t="s">
        <v>213</v>
      </c>
      <c r="X28" t="s">
        <v>214</v>
      </c>
      <c r="Z28" t="s">
        <v>723</v>
      </c>
      <c r="AA28" t="s">
        <v>724</v>
      </c>
      <c r="AB28" t="s">
        <v>693</v>
      </c>
      <c r="AC28" t="s">
        <v>43</v>
      </c>
      <c r="AD28" t="s">
        <v>40</v>
      </c>
    </row>
    <row r="29" spans="1:31" x14ac:dyDescent="0.25">
      <c r="A29" t="s">
        <v>32</v>
      </c>
      <c r="B29" t="s">
        <v>725</v>
      </c>
      <c r="C29" t="s">
        <v>726</v>
      </c>
      <c r="D29" t="s">
        <v>102</v>
      </c>
      <c r="E29" t="s">
        <v>52</v>
      </c>
      <c r="F29" t="s">
        <v>34</v>
      </c>
      <c r="G29" t="s">
        <v>35</v>
      </c>
      <c r="H29" t="s">
        <v>41</v>
      </c>
      <c r="I29" t="s">
        <v>129</v>
      </c>
      <c r="J29" t="s">
        <v>37</v>
      </c>
      <c r="K29" t="s">
        <v>64</v>
      </c>
      <c r="L29" t="s">
        <v>444</v>
      </c>
      <c r="M29" t="s">
        <v>208</v>
      </c>
      <c r="N29" t="s">
        <v>126</v>
      </c>
      <c r="O29" t="s">
        <v>48</v>
      </c>
      <c r="Q29" t="s">
        <v>130</v>
      </c>
      <c r="R29" t="s">
        <v>145</v>
      </c>
      <c r="T29" t="s">
        <v>617</v>
      </c>
      <c r="U29" t="s">
        <v>625</v>
      </c>
      <c r="V29" t="s">
        <v>626</v>
      </c>
      <c r="W29" t="s">
        <v>213</v>
      </c>
      <c r="X29" t="s">
        <v>214</v>
      </c>
      <c r="Z29" t="s">
        <v>727</v>
      </c>
      <c r="AA29" t="s">
        <v>728</v>
      </c>
      <c r="AB29" t="s">
        <v>693</v>
      </c>
      <c r="AC29" t="s">
        <v>43</v>
      </c>
      <c r="AD29" t="s">
        <v>40</v>
      </c>
    </row>
    <row r="30" spans="1:31" x14ac:dyDescent="0.25">
      <c r="A30" t="s">
        <v>32</v>
      </c>
      <c r="B30" t="s">
        <v>747</v>
      </c>
      <c r="C30" t="s">
        <v>748</v>
      </c>
      <c r="D30" t="s">
        <v>117</v>
      </c>
      <c r="E30" t="s">
        <v>52</v>
      </c>
      <c r="F30" t="s">
        <v>53</v>
      </c>
      <c r="G30" t="s">
        <v>35</v>
      </c>
      <c r="H30" t="s">
        <v>41</v>
      </c>
      <c r="I30" t="s">
        <v>336</v>
      </c>
      <c r="J30" t="s">
        <v>37</v>
      </c>
      <c r="K30" t="s">
        <v>64</v>
      </c>
      <c r="L30" t="s">
        <v>65</v>
      </c>
      <c r="M30" t="s">
        <v>208</v>
      </c>
      <c r="N30" t="s">
        <v>87</v>
      </c>
      <c r="O30" t="s">
        <v>46</v>
      </c>
      <c r="R30" t="s">
        <v>136</v>
      </c>
      <c r="T30" t="s">
        <v>617</v>
      </c>
      <c r="U30" t="s">
        <v>618</v>
      </c>
      <c r="V30" t="s">
        <v>619</v>
      </c>
      <c r="W30" t="s">
        <v>213</v>
      </c>
      <c r="X30" t="s">
        <v>214</v>
      </c>
      <c r="Z30" t="s">
        <v>749</v>
      </c>
      <c r="AA30" t="s">
        <v>750</v>
      </c>
      <c r="AB30" t="s">
        <v>751</v>
      </c>
      <c r="AC30" t="s">
        <v>43</v>
      </c>
    </row>
    <row r="31" spans="1:31" x14ac:dyDescent="0.25">
      <c r="A31" t="s">
        <v>32</v>
      </c>
      <c r="B31" t="s">
        <v>752</v>
      </c>
      <c r="C31" t="s">
        <v>753</v>
      </c>
      <c r="D31" t="s">
        <v>110</v>
      </c>
      <c r="E31" t="s">
        <v>52</v>
      </c>
      <c r="F31" t="s">
        <v>34</v>
      </c>
      <c r="G31" t="s">
        <v>35</v>
      </c>
      <c r="H31" t="s">
        <v>41</v>
      </c>
      <c r="I31" t="s">
        <v>164</v>
      </c>
      <c r="J31" t="s">
        <v>37</v>
      </c>
      <c r="K31" t="s">
        <v>64</v>
      </c>
      <c r="L31" t="s">
        <v>65</v>
      </c>
      <c r="M31" t="s">
        <v>208</v>
      </c>
      <c r="N31" t="s">
        <v>62</v>
      </c>
      <c r="O31" t="s">
        <v>46</v>
      </c>
      <c r="Q31" t="s">
        <v>665</v>
      </c>
      <c r="R31" t="s">
        <v>136</v>
      </c>
      <c r="T31" t="s">
        <v>617</v>
      </c>
      <c r="U31" t="s">
        <v>618</v>
      </c>
      <c r="V31" t="s">
        <v>619</v>
      </c>
      <c r="W31" t="s">
        <v>213</v>
      </c>
      <c r="X31" t="s">
        <v>214</v>
      </c>
      <c r="Z31" t="s">
        <v>754</v>
      </c>
      <c r="AA31" t="s">
        <v>755</v>
      </c>
      <c r="AB31" t="s">
        <v>281</v>
      </c>
      <c r="AC31" t="s">
        <v>43</v>
      </c>
      <c r="AD31" t="s">
        <v>40</v>
      </c>
    </row>
    <row r="32" spans="1:31" x14ac:dyDescent="0.25">
      <c r="A32" t="s">
        <v>32</v>
      </c>
      <c r="B32" t="s">
        <v>756</v>
      </c>
      <c r="C32" t="s">
        <v>757</v>
      </c>
      <c r="D32" t="s">
        <v>102</v>
      </c>
      <c r="E32" t="s">
        <v>52</v>
      </c>
      <c r="F32" t="s">
        <v>34</v>
      </c>
      <c r="G32" t="s">
        <v>35</v>
      </c>
      <c r="H32" t="s">
        <v>41</v>
      </c>
      <c r="I32" t="s">
        <v>430</v>
      </c>
      <c r="J32" t="s">
        <v>37</v>
      </c>
      <c r="K32" t="s">
        <v>64</v>
      </c>
      <c r="L32" t="s">
        <v>444</v>
      </c>
      <c r="M32" t="s">
        <v>208</v>
      </c>
      <c r="N32" t="s">
        <v>79</v>
      </c>
      <c r="O32" t="s">
        <v>48</v>
      </c>
      <c r="Q32" t="s">
        <v>432</v>
      </c>
      <c r="R32" t="s">
        <v>145</v>
      </c>
      <c r="T32" t="s">
        <v>617</v>
      </c>
      <c r="U32" t="s">
        <v>625</v>
      </c>
      <c r="V32" t="s">
        <v>626</v>
      </c>
      <c r="W32" t="s">
        <v>213</v>
      </c>
      <c r="X32" t="s">
        <v>214</v>
      </c>
      <c r="Z32" t="s">
        <v>758</v>
      </c>
      <c r="AA32" t="s">
        <v>759</v>
      </c>
      <c r="AB32" t="s">
        <v>693</v>
      </c>
      <c r="AC32" t="s">
        <v>43</v>
      </c>
      <c r="AD32" t="s">
        <v>40</v>
      </c>
    </row>
    <row r="33" spans="1:30" x14ac:dyDescent="0.25">
      <c r="A33" t="s">
        <v>32</v>
      </c>
      <c r="B33" t="s">
        <v>760</v>
      </c>
      <c r="C33" t="s">
        <v>761</v>
      </c>
      <c r="D33" t="s">
        <v>102</v>
      </c>
      <c r="E33" t="s">
        <v>52</v>
      </c>
      <c r="F33" t="s">
        <v>34</v>
      </c>
      <c r="G33" t="s">
        <v>35</v>
      </c>
      <c r="H33" t="s">
        <v>41</v>
      </c>
      <c r="I33" t="s">
        <v>129</v>
      </c>
      <c r="J33" t="s">
        <v>37</v>
      </c>
      <c r="K33" t="s">
        <v>64</v>
      </c>
      <c r="L33" t="s">
        <v>444</v>
      </c>
      <c r="M33" t="s">
        <v>208</v>
      </c>
      <c r="N33" t="s">
        <v>126</v>
      </c>
      <c r="O33" t="s">
        <v>48</v>
      </c>
      <c r="Q33" t="s">
        <v>130</v>
      </c>
      <c r="R33" t="s">
        <v>145</v>
      </c>
      <c r="T33" t="s">
        <v>617</v>
      </c>
      <c r="U33" t="s">
        <v>625</v>
      </c>
      <c r="V33" t="s">
        <v>626</v>
      </c>
      <c r="W33" t="s">
        <v>213</v>
      </c>
      <c r="X33" t="s">
        <v>214</v>
      </c>
      <c r="Z33" t="s">
        <v>762</v>
      </c>
      <c r="AA33" t="s">
        <v>759</v>
      </c>
      <c r="AB33" t="s">
        <v>693</v>
      </c>
      <c r="AC33" t="s">
        <v>43</v>
      </c>
      <c r="AD33" t="s">
        <v>40</v>
      </c>
    </row>
    <row r="34" spans="1:30" x14ac:dyDescent="0.25">
      <c r="A34" t="s">
        <v>32</v>
      </c>
      <c r="B34" t="s">
        <v>763</v>
      </c>
      <c r="C34" t="s">
        <v>764</v>
      </c>
      <c r="D34" t="s">
        <v>765</v>
      </c>
      <c r="E34" t="s">
        <v>33</v>
      </c>
      <c r="F34" t="s">
        <v>34</v>
      </c>
      <c r="G34" t="s">
        <v>35</v>
      </c>
      <c r="H34" t="s">
        <v>41</v>
      </c>
      <c r="I34" t="s">
        <v>766</v>
      </c>
      <c r="J34" t="s">
        <v>37</v>
      </c>
      <c r="K34" t="s">
        <v>64</v>
      </c>
      <c r="L34" t="s">
        <v>65</v>
      </c>
      <c r="M34" t="s">
        <v>208</v>
      </c>
      <c r="O34" t="s">
        <v>46</v>
      </c>
      <c r="P34" t="s">
        <v>767</v>
      </c>
      <c r="Q34" t="s">
        <v>768</v>
      </c>
      <c r="R34" t="s">
        <v>400</v>
      </c>
      <c r="T34" t="s">
        <v>769</v>
      </c>
      <c r="U34" t="s">
        <v>770</v>
      </c>
      <c r="V34" t="s">
        <v>771</v>
      </c>
      <c r="W34" t="s">
        <v>213</v>
      </c>
      <c r="X34" t="s">
        <v>214</v>
      </c>
      <c r="Z34" t="s">
        <v>772</v>
      </c>
      <c r="AA34" t="s">
        <v>773</v>
      </c>
      <c r="AB34" t="s">
        <v>774</v>
      </c>
      <c r="AC34" t="s">
        <v>43</v>
      </c>
      <c r="AD34" t="s">
        <v>40</v>
      </c>
    </row>
    <row r="35" spans="1:30" x14ac:dyDescent="0.25">
      <c r="A35" t="s">
        <v>32</v>
      </c>
      <c r="B35" t="s">
        <v>789</v>
      </c>
      <c r="C35" t="s">
        <v>790</v>
      </c>
      <c r="D35" t="s">
        <v>117</v>
      </c>
      <c r="E35" t="s">
        <v>52</v>
      </c>
      <c r="F35" t="s">
        <v>53</v>
      </c>
      <c r="G35" t="s">
        <v>35</v>
      </c>
      <c r="H35" t="s">
        <v>41</v>
      </c>
      <c r="I35" t="s">
        <v>336</v>
      </c>
      <c r="J35" t="s">
        <v>37</v>
      </c>
      <c r="K35" t="s">
        <v>64</v>
      </c>
      <c r="L35" t="s">
        <v>65</v>
      </c>
      <c r="M35" t="s">
        <v>208</v>
      </c>
      <c r="N35" t="s">
        <v>87</v>
      </c>
      <c r="O35" t="s">
        <v>46</v>
      </c>
      <c r="R35" t="s">
        <v>136</v>
      </c>
      <c r="T35" t="s">
        <v>617</v>
      </c>
      <c r="U35" t="s">
        <v>618</v>
      </c>
      <c r="V35" t="s">
        <v>619</v>
      </c>
      <c r="W35" t="s">
        <v>213</v>
      </c>
      <c r="X35" t="s">
        <v>214</v>
      </c>
      <c r="Z35" t="s">
        <v>791</v>
      </c>
      <c r="AA35" t="s">
        <v>792</v>
      </c>
      <c r="AB35" t="s">
        <v>751</v>
      </c>
      <c r="AC35" t="s">
        <v>43</v>
      </c>
    </row>
    <row r="36" spans="1:30" x14ac:dyDescent="0.25">
      <c r="A36" t="s">
        <v>32</v>
      </c>
      <c r="B36" t="s">
        <v>793</v>
      </c>
      <c r="C36" t="s">
        <v>794</v>
      </c>
      <c r="D36" t="s">
        <v>110</v>
      </c>
      <c r="E36" t="s">
        <v>52</v>
      </c>
      <c r="F36" t="s">
        <v>34</v>
      </c>
      <c r="G36" t="s">
        <v>35</v>
      </c>
      <c r="H36" t="s">
        <v>41</v>
      </c>
      <c r="I36" t="s">
        <v>164</v>
      </c>
      <c r="J36" t="s">
        <v>37</v>
      </c>
      <c r="K36" t="s">
        <v>64</v>
      </c>
      <c r="L36" t="s">
        <v>65</v>
      </c>
      <c r="M36" t="s">
        <v>208</v>
      </c>
      <c r="N36" t="s">
        <v>62</v>
      </c>
      <c r="O36" t="s">
        <v>46</v>
      </c>
      <c r="Q36" t="s">
        <v>665</v>
      </c>
      <c r="R36" t="s">
        <v>136</v>
      </c>
      <c r="T36" t="s">
        <v>617</v>
      </c>
      <c r="U36" t="s">
        <v>618</v>
      </c>
      <c r="V36" t="s">
        <v>619</v>
      </c>
      <c r="W36" t="s">
        <v>213</v>
      </c>
      <c r="X36" t="s">
        <v>214</v>
      </c>
      <c r="Z36" t="s">
        <v>795</v>
      </c>
      <c r="AA36" t="s">
        <v>796</v>
      </c>
      <c r="AB36" t="s">
        <v>281</v>
      </c>
      <c r="AC36" t="s">
        <v>43</v>
      </c>
      <c r="AD36" t="s">
        <v>40</v>
      </c>
    </row>
    <row r="37" spans="1:30" x14ac:dyDescent="0.25">
      <c r="A37" t="s">
        <v>32</v>
      </c>
      <c r="B37" t="s">
        <v>797</v>
      </c>
      <c r="C37" t="s">
        <v>798</v>
      </c>
      <c r="D37" t="s">
        <v>102</v>
      </c>
      <c r="E37" t="s">
        <v>52</v>
      </c>
      <c r="F37" t="s">
        <v>34</v>
      </c>
      <c r="G37" t="s">
        <v>35</v>
      </c>
      <c r="H37" t="s">
        <v>41</v>
      </c>
      <c r="I37" t="s">
        <v>430</v>
      </c>
      <c r="J37" t="s">
        <v>37</v>
      </c>
      <c r="K37" t="s">
        <v>64</v>
      </c>
      <c r="L37" t="s">
        <v>444</v>
      </c>
      <c r="M37" t="s">
        <v>208</v>
      </c>
      <c r="N37" t="s">
        <v>79</v>
      </c>
      <c r="O37" t="s">
        <v>48</v>
      </c>
      <c r="Q37" t="s">
        <v>432</v>
      </c>
      <c r="R37" t="s">
        <v>145</v>
      </c>
      <c r="T37" t="s">
        <v>617</v>
      </c>
      <c r="U37" t="s">
        <v>625</v>
      </c>
      <c r="V37" t="s">
        <v>626</v>
      </c>
      <c r="W37" t="s">
        <v>213</v>
      </c>
      <c r="X37" t="s">
        <v>214</v>
      </c>
      <c r="Z37" t="s">
        <v>799</v>
      </c>
      <c r="AA37" t="s">
        <v>800</v>
      </c>
      <c r="AB37" t="s">
        <v>693</v>
      </c>
      <c r="AC37" t="s">
        <v>43</v>
      </c>
      <c r="AD37" t="s">
        <v>40</v>
      </c>
    </row>
    <row r="38" spans="1:30" x14ac:dyDescent="0.25">
      <c r="A38" t="s">
        <v>32</v>
      </c>
      <c r="B38" t="s">
        <v>802</v>
      </c>
      <c r="C38" t="s">
        <v>803</v>
      </c>
      <c r="D38" t="s">
        <v>117</v>
      </c>
      <c r="E38" t="s">
        <v>52</v>
      </c>
      <c r="F38" t="s">
        <v>53</v>
      </c>
      <c r="G38" t="s">
        <v>35</v>
      </c>
      <c r="H38" t="s">
        <v>41</v>
      </c>
      <c r="I38" t="s">
        <v>336</v>
      </c>
      <c r="J38" t="s">
        <v>37</v>
      </c>
      <c r="K38" t="s">
        <v>64</v>
      </c>
      <c r="L38" t="s">
        <v>65</v>
      </c>
      <c r="M38" t="s">
        <v>208</v>
      </c>
      <c r="N38" t="s">
        <v>87</v>
      </c>
      <c r="O38" t="s">
        <v>46</v>
      </c>
      <c r="R38" t="s">
        <v>136</v>
      </c>
      <c r="T38" t="s">
        <v>617</v>
      </c>
      <c r="U38" t="s">
        <v>618</v>
      </c>
      <c r="V38" t="s">
        <v>619</v>
      </c>
      <c r="W38" t="s">
        <v>213</v>
      </c>
      <c r="X38" t="s">
        <v>214</v>
      </c>
      <c r="Z38" t="s">
        <v>804</v>
      </c>
      <c r="AA38" t="s">
        <v>805</v>
      </c>
      <c r="AB38" t="s">
        <v>806</v>
      </c>
      <c r="AC38" t="s">
        <v>43</v>
      </c>
    </row>
    <row r="39" spans="1:30" x14ac:dyDescent="0.25">
      <c r="A39" t="s">
        <v>32</v>
      </c>
      <c r="B39" t="s">
        <v>807</v>
      </c>
      <c r="C39" t="s">
        <v>808</v>
      </c>
      <c r="D39" t="s">
        <v>110</v>
      </c>
      <c r="E39" t="s">
        <v>52</v>
      </c>
      <c r="F39" t="s">
        <v>34</v>
      </c>
      <c r="G39" t="s">
        <v>35</v>
      </c>
      <c r="H39" t="s">
        <v>41</v>
      </c>
      <c r="I39" t="s">
        <v>164</v>
      </c>
      <c r="J39" t="s">
        <v>37</v>
      </c>
      <c r="K39" t="s">
        <v>64</v>
      </c>
      <c r="L39" t="s">
        <v>65</v>
      </c>
      <c r="M39" t="s">
        <v>208</v>
      </c>
      <c r="N39" t="s">
        <v>62</v>
      </c>
      <c r="O39" t="s">
        <v>46</v>
      </c>
      <c r="Q39" t="s">
        <v>665</v>
      </c>
      <c r="R39" t="s">
        <v>136</v>
      </c>
      <c r="T39" t="s">
        <v>617</v>
      </c>
      <c r="U39" t="s">
        <v>618</v>
      </c>
      <c r="V39" t="s">
        <v>619</v>
      </c>
      <c r="W39" t="s">
        <v>213</v>
      </c>
      <c r="X39" t="s">
        <v>214</v>
      </c>
      <c r="Z39" t="s">
        <v>809</v>
      </c>
      <c r="AA39" t="s">
        <v>810</v>
      </c>
      <c r="AB39" t="s">
        <v>811</v>
      </c>
      <c r="AC39" t="s">
        <v>43</v>
      </c>
      <c r="AD39" t="s">
        <v>40</v>
      </c>
    </row>
    <row r="40" spans="1:30" x14ac:dyDescent="0.25">
      <c r="A40" t="s">
        <v>32</v>
      </c>
      <c r="B40" t="s">
        <v>812</v>
      </c>
      <c r="C40" t="s">
        <v>813</v>
      </c>
      <c r="D40" t="s">
        <v>102</v>
      </c>
      <c r="E40" t="s">
        <v>52</v>
      </c>
      <c r="F40" t="s">
        <v>34</v>
      </c>
      <c r="G40" t="s">
        <v>35</v>
      </c>
      <c r="H40" t="s">
        <v>41</v>
      </c>
      <c r="I40" t="s">
        <v>430</v>
      </c>
      <c r="J40" t="s">
        <v>37</v>
      </c>
      <c r="K40" t="s">
        <v>64</v>
      </c>
      <c r="L40" t="s">
        <v>465</v>
      </c>
      <c r="M40" t="s">
        <v>208</v>
      </c>
      <c r="N40" t="s">
        <v>79</v>
      </c>
      <c r="O40" t="s">
        <v>48</v>
      </c>
      <c r="Q40" t="s">
        <v>432</v>
      </c>
      <c r="R40" t="s">
        <v>145</v>
      </c>
      <c r="T40" t="s">
        <v>617</v>
      </c>
      <c r="U40" t="s">
        <v>625</v>
      </c>
      <c r="V40" t="s">
        <v>626</v>
      </c>
      <c r="W40" t="s">
        <v>213</v>
      </c>
      <c r="X40" t="s">
        <v>214</v>
      </c>
      <c r="Z40" t="s">
        <v>814</v>
      </c>
      <c r="AA40" t="s">
        <v>815</v>
      </c>
      <c r="AB40" t="s">
        <v>693</v>
      </c>
      <c r="AC40" t="s">
        <v>43</v>
      </c>
      <c r="AD40" t="s">
        <v>40</v>
      </c>
    </row>
    <row r="41" spans="1:30" x14ac:dyDescent="0.25">
      <c r="A41" t="s">
        <v>32</v>
      </c>
      <c r="B41" t="s">
        <v>817</v>
      </c>
      <c r="C41" t="s">
        <v>818</v>
      </c>
      <c r="D41" t="s">
        <v>102</v>
      </c>
      <c r="E41" t="s">
        <v>52</v>
      </c>
      <c r="F41" t="s">
        <v>34</v>
      </c>
      <c r="G41" t="s">
        <v>35</v>
      </c>
      <c r="H41" t="s">
        <v>41</v>
      </c>
      <c r="I41" t="s">
        <v>129</v>
      </c>
      <c r="J41" t="s">
        <v>37</v>
      </c>
      <c r="K41" t="s">
        <v>64</v>
      </c>
      <c r="L41" t="s">
        <v>465</v>
      </c>
      <c r="M41" t="s">
        <v>208</v>
      </c>
      <c r="N41" t="s">
        <v>126</v>
      </c>
      <c r="O41" t="s">
        <v>48</v>
      </c>
      <c r="Q41" t="s">
        <v>130</v>
      </c>
      <c r="R41" t="s">
        <v>145</v>
      </c>
      <c r="T41" t="s">
        <v>617</v>
      </c>
      <c r="U41" t="s">
        <v>625</v>
      </c>
      <c r="V41" t="s">
        <v>626</v>
      </c>
      <c r="W41" t="s">
        <v>213</v>
      </c>
      <c r="X41" t="s">
        <v>214</v>
      </c>
      <c r="Z41" t="s">
        <v>819</v>
      </c>
      <c r="AA41" t="s">
        <v>820</v>
      </c>
      <c r="AB41" t="s">
        <v>821</v>
      </c>
      <c r="AC41" t="s">
        <v>43</v>
      </c>
      <c r="AD41" t="s">
        <v>40</v>
      </c>
    </row>
    <row r="42" spans="1:30" x14ac:dyDescent="0.25">
      <c r="A42" t="s">
        <v>32</v>
      </c>
      <c r="B42" t="s">
        <v>822</v>
      </c>
      <c r="C42" t="s">
        <v>823</v>
      </c>
      <c r="D42" t="s">
        <v>824</v>
      </c>
      <c r="E42" t="s">
        <v>33</v>
      </c>
      <c r="F42" t="s">
        <v>34</v>
      </c>
      <c r="G42" t="s">
        <v>35</v>
      </c>
      <c r="H42" t="s">
        <v>41</v>
      </c>
      <c r="I42" t="s">
        <v>140</v>
      </c>
      <c r="J42" t="s">
        <v>37</v>
      </c>
      <c r="K42" t="s">
        <v>64</v>
      </c>
      <c r="L42" t="s">
        <v>65</v>
      </c>
      <c r="M42" t="s">
        <v>208</v>
      </c>
      <c r="O42" t="s">
        <v>39</v>
      </c>
      <c r="P42" t="s">
        <v>825</v>
      </c>
      <c r="Q42" t="s">
        <v>826</v>
      </c>
      <c r="R42" t="s">
        <v>410</v>
      </c>
      <c r="T42" t="s">
        <v>769</v>
      </c>
      <c r="U42" t="s">
        <v>770</v>
      </c>
      <c r="V42" t="s">
        <v>771</v>
      </c>
      <c r="W42" t="s">
        <v>213</v>
      </c>
      <c r="X42" t="s">
        <v>214</v>
      </c>
      <c r="Z42" t="s">
        <v>827</v>
      </c>
      <c r="AA42" t="s">
        <v>820</v>
      </c>
      <c r="AB42" t="s">
        <v>806</v>
      </c>
      <c r="AC42" t="s">
        <v>43</v>
      </c>
      <c r="AD42" t="s">
        <v>40</v>
      </c>
    </row>
    <row r="43" spans="1:30" x14ac:dyDescent="0.25">
      <c r="A43" t="s">
        <v>32</v>
      </c>
      <c r="B43" t="s">
        <v>828</v>
      </c>
      <c r="C43" t="s">
        <v>829</v>
      </c>
      <c r="D43" t="s">
        <v>110</v>
      </c>
      <c r="E43" t="s">
        <v>52</v>
      </c>
      <c r="F43" t="s">
        <v>34</v>
      </c>
      <c r="G43" t="s">
        <v>35</v>
      </c>
      <c r="H43" t="s">
        <v>41</v>
      </c>
      <c r="I43" t="s">
        <v>164</v>
      </c>
      <c r="J43" t="s">
        <v>37</v>
      </c>
      <c r="K43" t="s">
        <v>64</v>
      </c>
      <c r="L43" t="s">
        <v>65</v>
      </c>
      <c r="M43" t="s">
        <v>208</v>
      </c>
      <c r="N43" t="s">
        <v>62</v>
      </c>
      <c r="O43" t="s">
        <v>46</v>
      </c>
      <c r="Q43" t="s">
        <v>665</v>
      </c>
      <c r="R43" t="s">
        <v>136</v>
      </c>
      <c r="T43" t="s">
        <v>617</v>
      </c>
      <c r="U43" t="s">
        <v>618</v>
      </c>
      <c r="V43" t="s">
        <v>619</v>
      </c>
      <c r="W43" t="s">
        <v>213</v>
      </c>
      <c r="X43" t="s">
        <v>214</v>
      </c>
      <c r="Z43" t="s">
        <v>830</v>
      </c>
      <c r="AA43" t="s">
        <v>831</v>
      </c>
      <c r="AB43" t="s">
        <v>832</v>
      </c>
      <c r="AC43" t="s">
        <v>43</v>
      </c>
      <c r="AD43" t="s">
        <v>40</v>
      </c>
    </row>
    <row r="44" spans="1:30" x14ac:dyDescent="0.25">
      <c r="A44" t="s">
        <v>32</v>
      </c>
      <c r="B44" t="s">
        <v>833</v>
      </c>
      <c r="C44" t="s">
        <v>834</v>
      </c>
      <c r="D44" t="s">
        <v>117</v>
      </c>
      <c r="E44" t="s">
        <v>52</v>
      </c>
      <c r="F44" t="s">
        <v>53</v>
      </c>
      <c r="G44" t="s">
        <v>35</v>
      </c>
      <c r="H44" t="s">
        <v>41</v>
      </c>
      <c r="I44" t="s">
        <v>336</v>
      </c>
      <c r="J44" t="s">
        <v>37</v>
      </c>
      <c r="K44" t="s">
        <v>64</v>
      </c>
      <c r="L44" t="s">
        <v>65</v>
      </c>
      <c r="M44" t="s">
        <v>208</v>
      </c>
      <c r="N44" t="s">
        <v>87</v>
      </c>
      <c r="O44" t="s">
        <v>46</v>
      </c>
      <c r="R44" t="s">
        <v>136</v>
      </c>
      <c r="T44" t="s">
        <v>617</v>
      </c>
      <c r="U44" t="s">
        <v>618</v>
      </c>
      <c r="V44" t="s">
        <v>619</v>
      </c>
      <c r="W44" t="s">
        <v>213</v>
      </c>
      <c r="X44" t="s">
        <v>214</v>
      </c>
      <c r="Z44" t="s">
        <v>835</v>
      </c>
      <c r="AA44" t="s">
        <v>836</v>
      </c>
      <c r="AB44" t="s">
        <v>622</v>
      </c>
      <c r="AC44" t="s">
        <v>43</v>
      </c>
    </row>
    <row r="45" spans="1:30" x14ac:dyDescent="0.25">
      <c r="A45" t="s">
        <v>32</v>
      </c>
      <c r="B45" t="s">
        <v>837</v>
      </c>
      <c r="C45" t="s">
        <v>838</v>
      </c>
      <c r="D45" t="s">
        <v>110</v>
      </c>
      <c r="E45" t="s">
        <v>52</v>
      </c>
      <c r="F45" t="s">
        <v>34</v>
      </c>
      <c r="G45" t="s">
        <v>35</v>
      </c>
      <c r="H45" t="s">
        <v>41</v>
      </c>
      <c r="I45" t="s">
        <v>164</v>
      </c>
      <c r="J45" t="s">
        <v>37</v>
      </c>
      <c r="K45" t="s">
        <v>64</v>
      </c>
      <c r="L45" t="s">
        <v>65</v>
      </c>
      <c r="M45" t="s">
        <v>208</v>
      </c>
      <c r="N45" t="s">
        <v>62</v>
      </c>
      <c r="O45" t="s">
        <v>46</v>
      </c>
      <c r="Q45" t="s">
        <v>665</v>
      </c>
      <c r="R45" t="s">
        <v>136</v>
      </c>
      <c r="T45" t="s">
        <v>617</v>
      </c>
      <c r="U45" t="s">
        <v>618</v>
      </c>
      <c r="V45" t="s">
        <v>619</v>
      </c>
      <c r="W45" t="s">
        <v>213</v>
      </c>
      <c r="X45" t="s">
        <v>214</v>
      </c>
      <c r="Z45" t="s">
        <v>839</v>
      </c>
      <c r="AA45" t="s">
        <v>840</v>
      </c>
      <c r="AB45" t="s">
        <v>832</v>
      </c>
      <c r="AC45" t="s">
        <v>43</v>
      </c>
      <c r="AD45" t="s">
        <v>40</v>
      </c>
    </row>
    <row r="46" spans="1:30" x14ac:dyDescent="0.25">
      <c r="A46" t="s">
        <v>32</v>
      </c>
      <c r="B46" t="s">
        <v>841</v>
      </c>
      <c r="C46" t="s">
        <v>842</v>
      </c>
      <c r="D46" t="s">
        <v>102</v>
      </c>
      <c r="E46" t="s">
        <v>52</v>
      </c>
      <c r="F46" t="s">
        <v>34</v>
      </c>
      <c r="G46" t="s">
        <v>35</v>
      </c>
      <c r="H46" t="s">
        <v>41</v>
      </c>
      <c r="I46" t="s">
        <v>430</v>
      </c>
      <c r="J46" t="s">
        <v>37</v>
      </c>
      <c r="K46" t="s">
        <v>64</v>
      </c>
      <c r="L46" t="s">
        <v>407</v>
      </c>
      <c r="M46" t="s">
        <v>208</v>
      </c>
      <c r="N46" t="s">
        <v>79</v>
      </c>
      <c r="O46" t="s">
        <v>48</v>
      </c>
      <c r="Q46" t="s">
        <v>432</v>
      </c>
      <c r="R46" t="s">
        <v>145</v>
      </c>
      <c r="T46" t="s">
        <v>617</v>
      </c>
      <c r="U46" t="s">
        <v>625</v>
      </c>
      <c r="V46" t="s">
        <v>626</v>
      </c>
      <c r="W46" t="s">
        <v>213</v>
      </c>
      <c r="X46" t="s">
        <v>214</v>
      </c>
      <c r="Z46" t="s">
        <v>843</v>
      </c>
      <c r="AA46" t="s">
        <v>844</v>
      </c>
      <c r="AB46" t="s">
        <v>628</v>
      </c>
      <c r="AC46" t="s">
        <v>43</v>
      </c>
      <c r="AD46" t="s">
        <v>40</v>
      </c>
    </row>
    <row r="47" spans="1:30" x14ac:dyDescent="0.25">
      <c r="A47" t="s">
        <v>32</v>
      </c>
      <c r="B47" t="s">
        <v>846</v>
      </c>
      <c r="C47" t="s">
        <v>847</v>
      </c>
      <c r="D47" t="s">
        <v>117</v>
      </c>
      <c r="E47" t="s">
        <v>52</v>
      </c>
      <c r="F47" t="s">
        <v>53</v>
      </c>
      <c r="G47" t="s">
        <v>35</v>
      </c>
      <c r="H47" t="s">
        <v>41</v>
      </c>
      <c r="I47" t="s">
        <v>336</v>
      </c>
      <c r="J47" t="s">
        <v>37</v>
      </c>
      <c r="K47" t="s">
        <v>64</v>
      </c>
      <c r="L47" t="s">
        <v>65</v>
      </c>
      <c r="M47" t="s">
        <v>208</v>
      </c>
      <c r="N47" t="s">
        <v>87</v>
      </c>
      <c r="O47" t="s">
        <v>46</v>
      </c>
      <c r="R47" t="s">
        <v>136</v>
      </c>
      <c r="T47" t="s">
        <v>617</v>
      </c>
      <c r="U47" t="s">
        <v>618</v>
      </c>
      <c r="V47" t="s">
        <v>619</v>
      </c>
      <c r="W47" t="s">
        <v>213</v>
      </c>
      <c r="X47" t="s">
        <v>214</v>
      </c>
      <c r="Z47" t="s">
        <v>848</v>
      </c>
      <c r="AA47" t="s">
        <v>849</v>
      </c>
      <c r="AB47" t="s">
        <v>850</v>
      </c>
      <c r="AC47" t="s">
        <v>43</v>
      </c>
    </row>
    <row r="48" spans="1:30" x14ac:dyDescent="0.25">
      <c r="A48" t="s">
        <v>32</v>
      </c>
      <c r="B48" t="s">
        <v>851</v>
      </c>
      <c r="C48" t="s">
        <v>852</v>
      </c>
      <c r="D48" t="s">
        <v>102</v>
      </c>
      <c r="E48" t="s">
        <v>52</v>
      </c>
      <c r="F48" t="s">
        <v>34</v>
      </c>
      <c r="G48" t="s">
        <v>35</v>
      </c>
      <c r="H48" t="s">
        <v>41</v>
      </c>
      <c r="I48" t="s">
        <v>430</v>
      </c>
      <c r="J48" t="s">
        <v>37</v>
      </c>
      <c r="K48" t="s">
        <v>64</v>
      </c>
      <c r="L48" t="s">
        <v>465</v>
      </c>
      <c r="M48" t="s">
        <v>208</v>
      </c>
      <c r="N48" t="s">
        <v>79</v>
      </c>
      <c r="O48" t="s">
        <v>48</v>
      </c>
      <c r="Q48" t="s">
        <v>432</v>
      </c>
      <c r="R48" t="s">
        <v>145</v>
      </c>
      <c r="T48" t="s">
        <v>617</v>
      </c>
      <c r="U48" t="s">
        <v>625</v>
      </c>
      <c r="V48" t="s">
        <v>626</v>
      </c>
      <c r="W48" t="s">
        <v>213</v>
      </c>
      <c r="X48" t="s">
        <v>214</v>
      </c>
      <c r="Z48" t="s">
        <v>853</v>
      </c>
      <c r="AA48" t="s">
        <v>854</v>
      </c>
      <c r="AB48" t="s">
        <v>821</v>
      </c>
      <c r="AC48" t="s">
        <v>43</v>
      </c>
      <c r="AD48" t="s">
        <v>40</v>
      </c>
    </row>
    <row r="49" spans="1:30" x14ac:dyDescent="0.25">
      <c r="A49" t="s">
        <v>32</v>
      </c>
      <c r="B49" t="s">
        <v>855</v>
      </c>
      <c r="C49" t="s">
        <v>856</v>
      </c>
      <c r="D49" t="s">
        <v>102</v>
      </c>
      <c r="E49" t="s">
        <v>52</v>
      </c>
      <c r="F49" t="s">
        <v>34</v>
      </c>
      <c r="G49" t="s">
        <v>35</v>
      </c>
      <c r="H49" t="s">
        <v>41</v>
      </c>
      <c r="I49" t="s">
        <v>129</v>
      </c>
      <c r="J49" t="s">
        <v>37</v>
      </c>
      <c r="K49" t="s">
        <v>64</v>
      </c>
      <c r="L49" t="s">
        <v>465</v>
      </c>
      <c r="M49" t="s">
        <v>208</v>
      </c>
      <c r="N49" t="s">
        <v>126</v>
      </c>
      <c r="O49" t="s">
        <v>48</v>
      </c>
      <c r="Q49" t="s">
        <v>130</v>
      </c>
      <c r="R49" t="s">
        <v>145</v>
      </c>
      <c r="T49" t="s">
        <v>617</v>
      </c>
      <c r="U49" t="s">
        <v>625</v>
      </c>
      <c r="V49" t="s">
        <v>626</v>
      </c>
      <c r="W49" t="s">
        <v>213</v>
      </c>
      <c r="X49" t="s">
        <v>214</v>
      </c>
      <c r="Z49" t="s">
        <v>857</v>
      </c>
      <c r="AA49" t="s">
        <v>858</v>
      </c>
      <c r="AB49" t="s">
        <v>821</v>
      </c>
      <c r="AC49" t="s">
        <v>43</v>
      </c>
      <c r="AD49" t="s">
        <v>40</v>
      </c>
    </row>
    <row r="50" spans="1:30" x14ac:dyDescent="0.25">
      <c r="A50" t="s">
        <v>32</v>
      </c>
      <c r="B50" t="s">
        <v>859</v>
      </c>
      <c r="C50" t="s">
        <v>860</v>
      </c>
      <c r="D50" t="s">
        <v>765</v>
      </c>
      <c r="E50" t="s">
        <v>33</v>
      </c>
      <c r="F50" t="s">
        <v>34</v>
      </c>
      <c r="G50" t="s">
        <v>35</v>
      </c>
      <c r="H50" t="s">
        <v>41</v>
      </c>
      <c r="I50" t="s">
        <v>766</v>
      </c>
      <c r="J50" t="s">
        <v>37</v>
      </c>
      <c r="K50" t="s">
        <v>64</v>
      </c>
      <c r="L50" t="s">
        <v>65</v>
      </c>
      <c r="M50" t="s">
        <v>208</v>
      </c>
      <c r="O50" t="s">
        <v>46</v>
      </c>
      <c r="P50" t="s">
        <v>767</v>
      </c>
      <c r="Q50" t="s">
        <v>768</v>
      </c>
      <c r="R50" t="s">
        <v>400</v>
      </c>
      <c r="T50" t="s">
        <v>769</v>
      </c>
      <c r="U50" t="s">
        <v>770</v>
      </c>
      <c r="V50" t="s">
        <v>771</v>
      </c>
      <c r="W50" t="s">
        <v>213</v>
      </c>
      <c r="X50" t="s">
        <v>214</v>
      </c>
      <c r="Z50" t="s">
        <v>861</v>
      </c>
      <c r="AA50" t="s">
        <v>862</v>
      </c>
      <c r="AB50" t="s">
        <v>863</v>
      </c>
      <c r="AC50" t="s">
        <v>43</v>
      </c>
      <c r="AD50" t="s">
        <v>40</v>
      </c>
    </row>
    <row r="51" spans="1:30" x14ac:dyDescent="0.25">
      <c r="A51" t="s">
        <v>32</v>
      </c>
      <c r="B51" t="s">
        <v>864</v>
      </c>
      <c r="C51" t="s">
        <v>865</v>
      </c>
      <c r="D51" t="s">
        <v>117</v>
      </c>
      <c r="E51" t="s">
        <v>52</v>
      </c>
      <c r="F51" t="s">
        <v>53</v>
      </c>
      <c r="G51" t="s">
        <v>35</v>
      </c>
      <c r="H51" t="s">
        <v>41</v>
      </c>
      <c r="I51" t="s">
        <v>336</v>
      </c>
      <c r="J51" t="s">
        <v>37</v>
      </c>
      <c r="K51" t="s">
        <v>64</v>
      </c>
      <c r="L51" t="s">
        <v>65</v>
      </c>
      <c r="M51" t="s">
        <v>208</v>
      </c>
      <c r="N51" t="s">
        <v>87</v>
      </c>
      <c r="O51" t="s">
        <v>46</v>
      </c>
      <c r="R51" t="s">
        <v>136</v>
      </c>
      <c r="T51" t="s">
        <v>617</v>
      </c>
      <c r="U51" t="s">
        <v>618</v>
      </c>
      <c r="V51" t="s">
        <v>619</v>
      </c>
      <c r="W51" t="s">
        <v>213</v>
      </c>
      <c r="X51" t="s">
        <v>214</v>
      </c>
      <c r="Z51" t="s">
        <v>866</v>
      </c>
      <c r="AA51" t="s">
        <v>867</v>
      </c>
      <c r="AB51" t="s">
        <v>868</v>
      </c>
      <c r="AC51" t="s">
        <v>43</v>
      </c>
    </row>
    <row r="52" spans="1:30" x14ac:dyDescent="0.25">
      <c r="A52" t="s">
        <v>32</v>
      </c>
      <c r="B52" t="s">
        <v>869</v>
      </c>
      <c r="C52" t="s">
        <v>870</v>
      </c>
      <c r="D52" t="s">
        <v>117</v>
      </c>
      <c r="E52" t="s">
        <v>52</v>
      </c>
      <c r="F52" t="s">
        <v>53</v>
      </c>
      <c r="G52" t="s">
        <v>35</v>
      </c>
      <c r="H52" t="s">
        <v>41</v>
      </c>
      <c r="I52" t="s">
        <v>336</v>
      </c>
      <c r="J52" t="s">
        <v>37</v>
      </c>
      <c r="K52" t="s">
        <v>64</v>
      </c>
      <c r="L52" t="s">
        <v>65</v>
      </c>
      <c r="M52" t="s">
        <v>208</v>
      </c>
      <c r="N52" t="s">
        <v>87</v>
      </c>
      <c r="O52" t="s">
        <v>46</v>
      </c>
      <c r="R52" t="s">
        <v>136</v>
      </c>
      <c r="T52" t="s">
        <v>617</v>
      </c>
      <c r="U52" t="s">
        <v>618</v>
      </c>
      <c r="V52" t="s">
        <v>619</v>
      </c>
      <c r="W52" t="s">
        <v>213</v>
      </c>
      <c r="X52" t="s">
        <v>214</v>
      </c>
      <c r="Z52" t="s">
        <v>871</v>
      </c>
      <c r="AA52" t="s">
        <v>872</v>
      </c>
      <c r="AB52" t="s">
        <v>850</v>
      </c>
      <c r="AC52" t="s">
        <v>43</v>
      </c>
    </row>
    <row r="53" spans="1:30" x14ac:dyDescent="0.25">
      <c r="A53" t="s">
        <v>32</v>
      </c>
      <c r="B53" t="s">
        <v>873</v>
      </c>
      <c r="C53" t="s">
        <v>874</v>
      </c>
      <c r="D53" t="s">
        <v>110</v>
      </c>
      <c r="E53" t="s">
        <v>52</v>
      </c>
      <c r="F53" t="s">
        <v>34</v>
      </c>
      <c r="G53" t="s">
        <v>35</v>
      </c>
      <c r="H53" t="s">
        <v>41</v>
      </c>
      <c r="I53" t="s">
        <v>164</v>
      </c>
      <c r="J53" t="s">
        <v>37</v>
      </c>
      <c r="K53" t="s">
        <v>64</v>
      </c>
      <c r="L53" t="s">
        <v>65</v>
      </c>
      <c r="M53" t="s">
        <v>208</v>
      </c>
      <c r="N53" t="s">
        <v>62</v>
      </c>
      <c r="O53" t="s">
        <v>46</v>
      </c>
      <c r="Q53" t="s">
        <v>665</v>
      </c>
      <c r="R53" t="s">
        <v>136</v>
      </c>
      <c r="T53" t="s">
        <v>617</v>
      </c>
      <c r="U53" t="s">
        <v>618</v>
      </c>
      <c r="V53" t="s">
        <v>619</v>
      </c>
      <c r="W53" t="s">
        <v>213</v>
      </c>
      <c r="X53" t="s">
        <v>214</v>
      </c>
      <c r="Z53" t="s">
        <v>875</v>
      </c>
      <c r="AA53" t="s">
        <v>876</v>
      </c>
      <c r="AB53" t="s">
        <v>877</v>
      </c>
      <c r="AC53" t="s">
        <v>43</v>
      </c>
      <c r="AD53" t="s">
        <v>40</v>
      </c>
    </row>
    <row r="54" spans="1:30" x14ac:dyDescent="0.25">
      <c r="A54" t="s">
        <v>32</v>
      </c>
      <c r="B54" t="s">
        <v>878</v>
      </c>
      <c r="C54" t="s">
        <v>879</v>
      </c>
      <c r="D54" t="s">
        <v>102</v>
      </c>
      <c r="E54" t="s">
        <v>52</v>
      </c>
      <c r="F54" t="s">
        <v>34</v>
      </c>
      <c r="G54" t="s">
        <v>35</v>
      </c>
      <c r="H54" t="s">
        <v>41</v>
      </c>
      <c r="I54" t="s">
        <v>430</v>
      </c>
      <c r="J54" t="s">
        <v>37</v>
      </c>
      <c r="K54" t="s">
        <v>64</v>
      </c>
      <c r="L54" t="s">
        <v>465</v>
      </c>
      <c r="M54" t="s">
        <v>208</v>
      </c>
      <c r="N54" t="s">
        <v>79</v>
      </c>
      <c r="O54" t="s">
        <v>48</v>
      </c>
      <c r="Q54" t="s">
        <v>432</v>
      </c>
      <c r="R54" t="s">
        <v>145</v>
      </c>
      <c r="T54" t="s">
        <v>617</v>
      </c>
      <c r="U54" t="s">
        <v>625</v>
      </c>
      <c r="V54" t="s">
        <v>626</v>
      </c>
      <c r="W54" t="s">
        <v>213</v>
      </c>
      <c r="X54" t="s">
        <v>214</v>
      </c>
      <c r="Z54" t="s">
        <v>880</v>
      </c>
      <c r="AA54" t="s">
        <v>881</v>
      </c>
      <c r="AB54" t="s">
        <v>821</v>
      </c>
      <c r="AC54" t="s">
        <v>43</v>
      </c>
      <c r="AD54" t="s">
        <v>40</v>
      </c>
    </row>
    <row r="55" spans="1:30" x14ac:dyDescent="0.25">
      <c r="A55" t="s">
        <v>32</v>
      </c>
      <c r="B55" t="s">
        <v>882</v>
      </c>
      <c r="C55" t="s">
        <v>883</v>
      </c>
      <c r="D55" t="s">
        <v>102</v>
      </c>
      <c r="E55" t="s">
        <v>52</v>
      </c>
      <c r="F55" t="s">
        <v>34</v>
      </c>
      <c r="G55" t="s">
        <v>35</v>
      </c>
      <c r="H55" t="s">
        <v>41</v>
      </c>
      <c r="I55" t="s">
        <v>129</v>
      </c>
      <c r="J55" t="s">
        <v>37</v>
      </c>
      <c r="K55" t="s">
        <v>64</v>
      </c>
      <c r="L55" t="s">
        <v>465</v>
      </c>
      <c r="M55" t="s">
        <v>208</v>
      </c>
      <c r="N55" t="s">
        <v>126</v>
      </c>
      <c r="O55" t="s">
        <v>48</v>
      </c>
      <c r="Q55" t="s">
        <v>130</v>
      </c>
      <c r="R55" t="s">
        <v>145</v>
      </c>
      <c r="T55" t="s">
        <v>617</v>
      </c>
      <c r="U55" t="s">
        <v>625</v>
      </c>
      <c r="V55" t="s">
        <v>626</v>
      </c>
      <c r="W55" t="s">
        <v>213</v>
      </c>
      <c r="X55" t="s">
        <v>214</v>
      </c>
      <c r="Z55" t="s">
        <v>884</v>
      </c>
      <c r="AA55" t="s">
        <v>885</v>
      </c>
      <c r="AB55" t="s">
        <v>821</v>
      </c>
      <c r="AC55" t="s">
        <v>43</v>
      </c>
      <c r="AD55" t="s">
        <v>40</v>
      </c>
    </row>
    <row r="56" spans="1:30" x14ac:dyDescent="0.25">
      <c r="A56" t="s">
        <v>32</v>
      </c>
      <c r="B56" t="s">
        <v>886</v>
      </c>
      <c r="C56" t="s">
        <v>887</v>
      </c>
      <c r="D56" t="s">
        <v>110</v>
      </c>
      <c r="E56" t="s">
        <v>52</v>
      </c>
      <c r="F56" t="s">
        <v>34</v>
      </c>
      <c r="G56" t="s">
        <v>35</v>
      </c>
      <c r="H56" t="s">
        <v>41</v>
      </c>
      <c r="I56" t="s">
        <v>164</v>
      </c>
      <c r="J56" t="s">
        <v>37</v>
      </c>
      <c r="K56" t="s">
        <v>64</v>
      </c>
      <c r="L56" t="s">
        <v>65</v>
      </c>
      <c r="M56" t="s">
        <v>208</v>
      </c>
      <c r="N56" t="s">
        <v>62</v>
      </c>
      <c r="O56" t="s">
        <v>46</v>
      </c>
      <c r="Q56" t="s">
        <v>665</v>
      </c>
      <c r="R56" t="s">
        <v>136</v>
      </c>
      <c r="T56" t="s">
        <v>617</v>
      </c>
      <c r="U56" t="s">
        <v>618</v>
      </c>
      <c r="V56" t="s">
        <v>619</v>
      </c>
      <c r="W56" t="s">
        <v>213</v>
      </c>
      <c r="X56" t="s">
        <v>214</v>
      </c>
      <c r="Z56" t="s">
        <v>888</v>
      </c>
      <c r="AA56" t="s">
        <v>889</v>
      </c>
      <c r="AB56" t="s">
        <v>832</v>
      </c>
      <c r="AC56" t="s">
        <v>43</v>
      </c>
      <c r="AD56" t="s">
        <v>40</v>
      </c>
    </row>
    <row r="57" spans="1:30" x14ac:dyDescent="0.25">
      <c r="A57" t="s">
        <v>32</v>
      </c>
      <c r="B57" t="s">
        <v>890</v>
      </c>
      <c r="C57" t="s">
        <v>891</v>
      </c>
      <c r="D57" t="s">
        <v>102</v>
      </c>
      <c r="E57" t="s">
        <v>52</v>
      </c>
      <c r="F57" t="s">
        <v>34</v>
      </c>
      <c r="G57" t="s">
        <v>35</v>
      </c>
      <c r="H57" t="s">
        <v>41</v>
      </c>
      <c r="I57" t="s">
        <v>430</v>
      </c>
      <c r="J57" t="s">
        <v>37</v>
      </c>
      <c r="K57" t="s">
        <v>64</v>
      </c>
      <c r="L57" t="s">
        <v>407</v>
      </c>
      <c r="M57" t="s">
        <v>208</v>
      </c>
      <c r="N57" t="s">
        <v>79</v>
      </c>
      <c r="O57" t="s">
        <v>48</v>
      </c>
      <c r="Q57" t="s">
        <v>432</v>
      </c>
      <c r="R57" t="s">
        <v>145</v>
      </c>
      <c r="T57" t="s">
        <v>617</v>
      </c>
      <c r="U57" t="s">
        <v>625</v>
      </c>
      <c r="V57" t="s">
        <v>626</v>
      </c>
      <c r="W57" t="s">
        <v>213</v>
      </c>
      <c r="X57" t="s">
        <v>214</v>
      </c>
      <c r="Z57" t="s">
        <v>892</v>
      </c>
      <c r="AA57" t="s">
        <v>867</v>
      </c>
      <c r="AB57" t="s">
        <v>893</v>
      </c>
      <c r="AC57" t="s">
        <v>43</v>
      </c>
      <c r="AD57" t="s">
        <v>40</v>
      </c>
    </row>
    <row r="58" spans="1:30" x14ac:dyDescent="0.25">
      <c r="A58" t="s">
        <v>32</v>
      </c>
      <c r="B58" t="s">
        <v>894</v>
      </c>
      <c r="C58" t="s">
        <v>895</v>
      </c>
      <c r="D58" t="s">
        <v>102</v>
      </c>
      <c r="E58" t="s">
        <v>52</v>
      </c>
      <c r="F58" t="s">
        <v>34</v>
      </c>
      <c r="G58" t="s">
        <v>35</v>
      </c>
      <c r="H58" t="s">
        <v>41</v>
      </c>
      <c r="I58" t="s">
        <v>129</v>
      </c>
      <c r="J58" t="s">
        <v>37</v>
      </c>
      <c r="K58" t="s">
        <v>64</v>
      </c>
      <c r="L58" t="s">
        <v>407</v>
      </c>
      <c r="M58" t="s">
        <v>208</v>
      </c>
      <c r="N58" t="s">
        <v>126</v>
      </c>
      <c r="O58" t="s">
        <v>48</v>
      </c>
      <c r="Q58" t="s">
        <v>130</v>
      </c>
      <c r="R58" t="s">
        <v>145</v>
      </c>
      <c r="T58" t="s">
        <v>617</v>
      </c>
      <c r="U58" t="s">
        <v>625</v>
      </c>
      <c r="V58" t="s">
        <v>626</v>
      </c>
      <c r="W58" t="s">
        <v>213</v>
      </c>
      <c r="X58" t="s">
        <v>214</v>
      </c>
      <c r="Z58" t="s">
        <v>896</v>
      </c>
      <c r="AA58" t="s">
        <v>897</v>
      </c>
      <c r="AB58" t="s">
        <v>893</v>
      </c>
      <c r="AC58" t="s">
        <v>43</v>
      </c>
      <c r="AD58" t="s">
        <v>40</v>
      </c>
    </row>
    <row r="59" spans="1:30" x14ac:dyDescent="0.25">
      <c r="A59" t="s">
        <v>32</v>
      </c>
      <c r="B59" t="s">
        <v>898</v>
      </c>
      <c r="C59" t="s">
        <v>899</v>
      </c>
      <c r="D59" t="s">
        <v>824</v>
      </c>
      <c r="E59" t="s">
        <v>33</v>
      </c>
      <c r="F59" t="s">
        <v>34</v>
      </c>
      <c r="G59" t="s">
        <v>35</v>
      </c>
      <c r="H59" t="s">
        <v>41</v>
      </c>
      <c r="I59" t="s">
        <v>140</v>
      </c>
      <c r="J59" t="s">
        <v>37</v>
      </c>
      <c r="K59" t="s">
        <v>64</v>
      </c>
      <c r="L59" t="s">
        <v>65</v>
      </c>
      <c r="M59" t="s">
        <v>208</v>
      </c>
      <c r="O59" t="s">
        <v>39</v>
      </c>
      <c r="P59" t="s">
        <v>825</v>
      </c>
      <c r="Q59" t="s">
        <v>826</v>
      </c>
      <c r="R59" t="s">
        <v>410</v>
      </c>
      <c r="T59" t="s">
        <v>769</v>
      </c>
      <c r="U59" t="s">
        <v>770</v>
      </c>
      <c r="V59" t="s">
        <v>771</v>
      </c>
      <c r="W59" t="s">
        <v>213</v>
      </c>
      <c r="X59" t="s">
        <v>214</v>
      </c>
      <c r="Z59" t="s">
        <v>900</v>
      </c>
      <c r="AA59" t="s">
        <v>901</v>
      </c>
      <c r="AB59" t="s">
        <v>902</v>
      </c>
      <c r="AC59" t="s">
        <v>43</v>
      </c>
      <c r="AD59" t="s">
        <v>40</v>
      </c>
    </row>
    <row r="60" spans="1:30" x14ac:dyDescent="0.25">
      <c r="A60" t="s">
        <v>32</v>
      </c>
      <c r="B60" t="s">
        <v>903</v>
      </c>
      <c r="C60" t="s">
        <v>904</v>
      </c>
      <c r="D60" t="s">
        <v>110</v>
      </c>
      <c r="E60" t="s">
        <v>52</v>
      </c>
      <c r="F60" t="s">
        <v>34</v>
      </c>
      <c r="G60" t="s">
        <v>35</v>
      </c>
      <c r="H60" t="s">
        <v>41</v>
      </c>
      <c r="I60" t="s">
        <v>164</v>
      </c>
      <c r="J60" t="s">
        <v>37</v>
      </c>
      <c r="K60" t="s">
        <v>64</v>
      </c>
      <c r="L60" t="s">
        <v>65</v>
      </c>
      <c r="M60" t="s">
        <v>208</v>
      </c>
      <c r="N60" t="s">
        <v>62</v>
      </c>
      <c r="O60" t="s">
        <v>46</v>
      </c>
      <c r="Q60" t="s">
        <v>665</v>
      </c>
      <c r="R60" t="s">
        <v>136</v>
      </c>
      <c r="T60" t="s">
        <v>617</v>
      </c>
      <c r="U60" t="s">
        <v>618</v>
      </c>
      <c r="V60" t="s">
        <v>619</v>
      </c>
      <c r="W60" t="s">
        <v>213</v>
      </c>
      <c r="X60" t="s">
        <v>214</v>
      </c>
      <c r="Z60" t="s">
        <v>905</v>
      </c>
      <c r="AA60" t="s">
        <v>906</v>
      </c>
      <c r="AB60" t="s">
        <v>877</v>
      </c>
      <c r="AC60" t="s">
        <v>43</v>
      </c>
      <c r="AD60" t="s">
        <v>40</v>
      </c>
    </row>
    <row r="61" spans="1:30" x14ac:dyDescent="0.25">
      <c r="A61" t="s">
        <v>32</v>
      </c>
      <c r="B61" t="s">
        <v>907</v>
      </c>
      <c r="C61" t="s">
        <v>908</v>
      </c>
      <c r="D61" t="s">
        <v>102</v>
      </c>
      <c r="E61" t="s">
        <v>52</v>
      </c>
      <c r="F61" t="s">
        <v>34</v>
      </c>
      <c r="G61" t="s">
        <v>35</v>
      </c>
      <c r="H61" t="s">
        <v>41</v>
      </c>
      <c r="I61" t="s">
        <v>129</v>
      </c>
      <c r="J61" t="s">
        <v>37</v>
      </c>
      <c r="K61" t="s">
        <v>64</v>
      </c>
      <c r="L61" t="s">
        <v>465</v>
      </c>
      <c r="M61" t="s">
        <v>208</v>
      </c>
      <c r="N61" t="s">
        <v>126</v>
      </c>
      <c r="O61" t="s">
        <v>48</v>
      </c>
      <c r="Q61" t="s">
        <v>130</v>
      </c>
      <c r="R61" t="s">
        <v>145</v>
      </c>
      <c r="T61" t="s">
        <v>617</v>
      </c>
      <c r="U61" t="s">
        <v>625</v>
      </c>
      <c r="V61" t="s">
        <v>626</v>
      </c>
      <c r="W61" t="s">
        <v>213</v>
      </c>
      <c r="X61" t="s">
        <v>214</v>
      </c>
      <c r="Z61" t="s">
        <v>909</v>
      </c>
      <c r="AA61" t="s">
        <v>910</v>
      </c>
      <c r="AB61" t="s">
        <v>911</v>
      </c>
      <c r="AC61" t="s">
        <v>43</v>
      </c>
      <c r="AD61" t="s">
        <v>40</v>
      </c>
    </row>
    <row r="62" spans="1:30" x14ac:dyDescent="0.25">
      <c r="A62" t="s">
        <v>32</v>
      </c>
      <c r="B62" t="s">
        <v>912</v>
      </c>
      <c r="C62" t="s">
        <v>913</v>
      </c>
      <c r="D62" t="s">
        <v>117</v>
      </c>
      <c r="E62" t="s">
        <v>52</v>
      </c>
      <c r="F62" t="s">
        <v>53</v>
      </c>
      <c r="G62" t="s">
        <v>35</v>
      </c>
      <c r="H62" t="s">
        <v>41</v>
      </c>
      <c r="I62" t="s">
        <v>336</v>
      </c>
      <c r="J62" t="s">
        <v>37</v>
      </c>
      <c r="K62" t="s">
        <v>64</v>
      </c>
      <c r="L62" t="s">
        <v>65</v>
      </c>
      <c r="M62" t="s">
        <v>208</v>
      </c>
      <c r="N62" t="s">
        <v>87</v>
      </c>
      <c r="O62" t="s">
        <v>46</v>
      </c>
      <c r="R62" t="s">
        <v>136</v>
      </c>
      <c r="T62" t="s">
        <v>617</v>
      </c>
      <c r="U62" t="s">
        <v>618</v>
      </c>
      <c r="V62" t="s">
        <v>619</v>
      </c>
      <c r="W62" t="s">
        <v>213</v>
      </c>
      <c r="X62" t="s">
        <v>214</v>
      </c>
      <c r="Z62" t="s">
        <v>914</v>
      </c>
      <c r="AA62" t="s">
        <v>915</v>
      </c>
      <c r="AB62" t="s">
        <v>902</v>
      </c>
      <c r="AC62" t="s">
        <v>43</v>
      </c>
    </row>
    <row r="63" spans="1:30" x14ac:dyDescent="0.25">
      <c r="A63" t="s">
        <v>32</v>
      </c>
      <c r="B63" t="s">
        <v>916</v>
      </c>
      <c r="C63" t="s">
        <v>917</v>
      </c>
      <c r="D63" t="s">
        <v>110</v>
      </c>
      <c r="E63" t="s">
        <v>52</v>
      </c>
      <c r="F63" t="s">
        <v>34</v>
      </c>
      <c r="G63" t="s">
        <v>35</v>
      </c>
      <c r="H63" t="s">
        <v>41</v>
      </c>
      <c r="I63" t="s">
        <v>164</v>
      </c>
      <c r="J63" t="s">
        <v>37</v>
      </c>
      <c r="K63" t="s">
        <v>64</v>
      </c>
      <c r="L63" t="s">
        <v>65</v>
      </c>
      <c r="M63" t="s">
        <v>208</v>
      </c>
      <c r="N63" t="s">
        <v>62</v>
      </c>
      <c r="O63" t="s">
        <v>46</v>
      </c>
      <c r="Q63" t="s">
        <v>665</v>
      </c>
      <c r="R63" t="s">
        <v>136</v>
      </c>
      <c r="T63" t="s">
        <v>617</v>
      </c>
      <c r="U63" t="s">
        <v>618</v>
      </c>
      <c r="V63" t="s">
        <v>619</v>
      </c>
      <c r="W63" t="s">
        <v>213</v>
      </c>
      <c r="X63" t="s">
        <v>214</v>
      </c>
      <c r="Z63" t="s">
        <v>918</v>
      </c>
      <c r="AA63" t="s">
        <v>919</v>
      </c>
      <c r="AB63" t="s">
        <v>832</v>
      </c>
      <c r="AC63" t="s">
        <v>43</v>
      </c>
      <c r="AD63" t="s">
        <v>40</v>
      </c>
    </row>
    <row r="64" spans="1:30" x14ac:dyDescent="0.25">
      <c r="A64" t="s">
        <v>32</v>
      </c>
      <c r="B64" t="s">
        <v>920</v>
      </c>
      <c r="C64" t="s">
        <v>921</v>
      </c>
      <c r="D64" t="s">
        <v>102</v>
      </c>
      <c r="E64" t="s">
        <v>52</v>
      </c>
      <c r="F64" t="s">
        <v>34</v>
      </c>
      <c r="G64" t="s">
        <v>35</v>
      </c>
      <c r="H64" t="s">
        <v>41</v>
      </c>
      <c r="I64" t="s">
        <v>430</v>
      </c>
      <c r="J64" t="s">
        <v>37</v>
      </c>
      <c r="K64" t="s">
        <v>64</v>
      </c>
      <c r="L64" t="s">
        <v>407</v>
      </c>
      <c r="M64" t="s">
        <v>208</v>
      </c>
      <c r="N64" t="s">
        <v>79</v>
      </c>
      <c r="O64" t="s">
        <v>48</v>
      </c>
      <c r="Q64" t="s">
        <v>432</v>
      </c>
      <c r="R64" t="s">
        <v>145</v>
      </c>
      <c r="T64" t="s">
        <v>617</v>
      </c>
      <c r="U64" t="s">
        <v>625</v>
      </c>
      <c r="V64" t="s">
        <v>626</v>
      </c>
      <c r="W64" t="s">
        <v>213</v>
      </c>
      <c r="X64" t="s">
        <v>214</v>
      </c>
      <c r="Z64" t="s">
        <v>922</v>
      </c>
      <c r="AA64" t="s">
        <v>923</v>
      </c>
      <c r="AB64" t="s">
        <v>893</v>
      </c>
      <c r="AC64" t="s">
        <v>43</v>
      </c>
      <c r="AD64" t="s">
        <v>40</v>
      </c>
    </row>
    <row r="65" spans="1:30" x14ac:dyDescent="0.25">
      <c r="A65" t="s">
        <v>32</v>
      </c>
      <c r="B65" t="s">
        <v>924</v>
      </c>
      <c r="C65" t="s">
        <v>925</v>
      </c>
      <c r="D65" t="s">
        <v>824</v>
      </c>
      <c r="E65" t="s">
        <v>33</v>
      </c>
      <c r="F65" t="s">
        <v>34</v>
      </c>
      <c r="G65" t="s">
        <v>35</v>
      </c>
      <c r="H65" t="s">
        <v>41</v>
      </c>
      <c r="I65" t="s">
        <v>140</v>
      </c>
      <c r="J65" t="s">
        <v>37</v>
      </c>
      <c r="K65" t="s">
        <v>64</v>
      </c>
      <c r="L65" t="s">
        <v>65</v>
      </c>
      <c r="M65" t="s">
        <v>208</v>
      </c>
      <c r="O65" t="s">
        <v>39</v>
      </c>
      <c r="P65" t="s">
        <v>825</v>
      </c>
      <c r="Q65" t="s">
        <v>926</v>
      </c>
      <c r="R65" t="s">
        <v>410</v>
      </c>
      <c r="T65" t="s">
        <v>769</v>
      </c>
      <c r="U65" t="s">
        <v>770</v>
      </c>
      <c r="V65" t="s">
        <v>771</v>
      </c>
      <c r="W65" t="s">
        <v>213</v>
      </c>
      <c r="X65" t="s">
        <v>214</v>
      </c>
      <c r="Z65" t="s">
        <v>927</v>
      </c>
      <c r="AA65" t="s">
        <v>928</v>
      </c>
      <c r="AB65" t="s">
        <v>902</v>
      </c>
      <c r="AC65" t="s">
        <v>43</v>
      </c>
      <c r="AD65" t="s">
        <v>40</v>
      </c>
    </row>
    <row r="66" spans="1:30" x14ac:dyDescent="0.25">
      <c r="A66" t="s">
        <v>32</v>
      </c>
      <c r="B66" t="s">
        <v>940</v>
      </c>
      <c r="C66" t="s">
        <v>941</v>
      </c>
      <c r="D66" t="s">
        <v>824</v>
      </c>
      <c r="E66" t="s">
        <v>33</v>
      </c>
      <c r="F66" t="s">
        <v>34</v>
      </c>
      <c r="G66" t="s">
        <v>35</v>
      </c>
      <c r="H66" t="s">
        <v>41</v>
      </c>
      <c r="I66" t="s">
        <v>140</v>
      </c>
      <c r="J66" t="s">
        <v>37</v>
      </c>
      <c r="K66" t="s">
        <v>64</v>
      </c>
      <c r="L66" t="s">
        <v>65</v>
      </c>
      <c r="M66" t="s">
        <v>208</v>
      </c>
      <c r="O66" t="s">
        <v>39</v>
      </c>
      <c r="P66" t="s">
        <v>825</v>
      </c>
      <c r="Q66" t="s">
        <v>926</v>
      </c>
      <c r="R66" t="s">
        <v>410</v>
      </c>
      <c r="T66" t="s">
        <v>769</v>
      </c>
      <c r="U66" t="s">
        <v>770</v>
      </c>
      <c r="V66" t="s">
        <v>771</v>
      </c>
      <c r="W66" t="s">
        <v>213</v>
      </c>
      <c r="X66" t="s">
        <v>214</v>
      </c>
      <c r="Z66" t="s">
        <v>942</v>
      </c>
      <c r="AA66" t="s">
        <v>943</v>
      </c>
      <c r="AB66" t="s">
        <v>944</v>
      </c>
      <c r="AC66" t="s">
        <v>43</v>
      </c>
      <c r="AD66" t="s">
        <v>40</v>
      </c>
    </row>
    <row r="67" spans="1:30" x14ac:dyDescent="0.25">
      <c r="A67" t="s">
        <v>32</v>
      </c>
      <c r="B67" t="s">
        <v>945</v>
      </c>
      <c r="C67" t="s">
        <v>946</v>
      </c>
      <c r="D67" t="s">
        <v>117</v>
      </c>
      <c r="E67" t="s">
        <v>52</v>
      </c>
      <c r="F67" t="s">
        <v>53</v>
      </c>
      <c r="G67" t="s">
        <v>35</v>
      </c>
      <c r="H67" t="s">
        <v>41</v>
      </c>
      <c r="I67" t="s">
        <v>336</v>
      </c>
      <c r="J67" t="s">
        <v>37</v>
      </c>
      <c r="K67" t="s">
        <v>64</v>
      </c>
      <c r="L67" t="s">
        <v>65</v>
      </c>
      <c r="M67" t="s">
        <v>208</v>
      </c>
      <c r="N67" t="s">
        <v>87</v>
      </c>
      <c r="O67" t="s">
        <v>46</v>
      </c>
      <c r="R67" t="s">
        <v>136</v>
      </c>
      <c r="T67" t="s">
        <v>617</v>
      </c>
      <c r="U67" t="s">
        <v>618</v>
      </c>
      <c r="V67" t="s">
        <v>619</v>
      </c>
      <c r="W67" t="s">
        <v>213</v>
      </c>
      <c r="X67" t="s">
        <v>214</v>
      </c>
      <c r="Z67" t="s">
        <v>947</v>
      </c>
      <c r="AA67" t="s">
        <v>948</v>
      </c>
      <c r="AB67" t="s">
        <v>944</v>
      </c>
      <c r="AC67" t="s">
        <v>43</v>
      </c>
    </row>
    <row r="68" spans="1:30" x14ac:dyDescent="0.25">
      <c r="A68" t="s">
        <v>32</v>
      </c>
      <c r="B68" t="s">
        <v>949</v>
      </c>
      <c r="C68" t="s">
        <v>950</v>
      </c>
      <c r="D68" t="s">
        <v>110</v>
      </c>
      <c r="E68" t="s">
        <v>52</v>
      </c>
      <c r="F68" t="s">
        <v>34</v>
      </c>
      <c r="G68" t="s">
        <v>35</v>
      </c>
      <c r="H68" t="s">
        <v>41</v>
      </c>
      <c r="I68" t="s">
        <v>164</v>
      </c>
      <c r="J68" t="s">
        <v>37</v>
      </c>
      <c r="K68" t="s">
        <v>64</v>
      </c>
      <c r="L68" t="s">
        <v>65</v>
      </c>
      <c r="M68" t="s">
        <v>208</v>
      </c>
      <c r="N68" t="s">
        <v>62</v>
      </c>
      <c r="O68" t="s">
        <v>46</v>
      </c>
      <c r="Q68" t="s">
        <v>665</v>
      </c>
      <c r="R68" t="s">
        <v>136</v>
      </c>
      <c r="T68" t="s">
        <v>617</v>
      </c>
      <c r="U68" t="s">
        <v>618</v>
      </c>
      <c r="V68" t="s">
        <v>619</v>
      </c>
      <c r="W68" t="s">
        <v>213</v>
      </c>
      <c r="X68" t="s">
        <v>214</v>
      </c>
      <c r="Z68" t="s">
        <v>951</v>
      </c>
      <c r="AA68" t="s">
        <v>952</v>
      </c>
      <c r="AB68" t="s">
        <v>877</v>
      </c>
      <c r="AC68" t="s">
        <v>43</v>
      </c>
      <c r="AD68" t="s">
        <v>40</v>
      </c>
    </row>
    <row r="69" spans="1:30" x14ac:dyDescent="0.25">
      <c r="A69" t="s">
        <v>32</v>
      </c>
      <c r="B69" t="s">
        <v>953</v>
      </c>
      <c r="C69" t="s">
        <v>954</v>
      </c>
      <c r="D69" t="s">
        <v>102</v>
      </c>
      <c r="E69" t="s">
        <v>52</v>
      </c>
      <c r="F69" t="s">
        <v>34</v>
      </c>
      <c r="G69" t="s">
        <v>35</v>
      </c>
      <c r="H69" t="s">
        <v>41</v>
      </c>
      <c r="I69" t="s">
        <v>430</v>
      </c>
      <c r="J69" t="s">
        <v>37</v>
      </c>
      <c r="K69" t="s">
        <v>64</v>
      </c>
      <c r="L69" t="s">
        <v>384</v>
      </c>
      <c r="M69" t="s">
        <v>208</v>
      </c>
      <c r="N69" t="s">
        <v>79</v>
      </c>
      <c r="O69" t="s">
        <v>48</v>
      </c>
      <c r="Q69" t="s">
        <v>432</v>
      </c>
      <c r="R69" t="s">
        <v>145</v>
      </c>
      <c r="T69" t="s">
        <v>617</v>
      </c>
      <c r="U69" t="s">
        <v>625</v>
      </c>
      <c r="V69" t="s">
        <v>626</v>
      </c>
      <c r="W69" t="s">
        <v>213</v>
      </c>
      <c r="X69" t="s">
        <v>214</v>
      </c>
      <c r="Z69" t="s">
        <v>955</v>
      </c>
      <c r="AA69" t="s">
        <v>956</v>
      </c>
      <c r="AB69" t="s">
        <v>911</v>
      </c>
      <c r="AC69" t="s">
        <v>43</v>
      </c>
      <c r="AD69" t="s">
        <v>40</v>
      </c>
    </row>
    <row r="70" spans="1:30" x14ac:dyDescent="0.25">
      <c r="A70" t="s">
        <v>32</v>
      </c>
      <c r="B70" t="s">
        <v>957</v>
      </c>
      <c r="C70" t="s">
        <v>958</v>
      </c>
      <c r="D70" t="s">
        <v>117</v>
      </c>
      <c r="E70" t="s">
        <v>52</v>
      </c>
      <c r="F70" t="s">
        <v>53</v>
      </c>
      <c r="G70" t="s">
        <v>35</v>
      </c>
      <c r="H70" t="s">
        <v>41</v>
      </c>
      <c r="I70" t="s">
        <v>336</v>
      </c>
      <c r="J70" t="s">
        <v>37</v>
      </c>
      <c r="K70" t="s">
        <v>64</v>
      </c>
      <c r="L70" t="s">
        <v>65</v>
      </c>
      <c r="M70" t="s">
        <v>208</v>
      </c>
      <c r="N70" t="s">
        <v>87</v>
      </c>
      <c r="O70" t="s">
        <v>46</v>
      </c>
      <c r="R70" t="s">
        <v>136</v>
      </c>
      <c r="T70" t="s">
        <v>617</v>
      </c>
      <c r="U70" t="s">
        <v>618</v>
      </c>
      <c r="V70" t="s">
        <v>619</v>
      </c>
      <c r="W70" t="s">
        <v>213</v>
      </c>
      <c r="X70" t="s">
        <v>214</v>
      </c>
      <c r="Z70" t="s">
        <v>959</v>
      </c>
      <c r="AA70" t="s">
        <v>960</v>
      </c>
      <c r="AB70" t="s">
        <v>902</v>
      </c>
      <c r="AC70" t="s">
        <v>43</v>
      </c>
    </row>
    <row r="71" spans="1:30" x14ac:dyDescent="0.25">
      <c r="A71" t="s">
        <v>32</v>
      </c>
      <c r="B71" t="s">
        <v>961</v>
      </c>
      <c r="C71" t="s">
        <v>962</v>
      </c>
      <c r="D71" t="s">
        <v>110</v>
      </c>
      <c r="E71" t="s">
        <v>52</v>
      </c>
      <c r="F71" t="s">
        <v>34</v>
      </c>
      <c r="G71" t="s">
        <v>35</v>
      </c>
      <c r="H71" t="s">
        <v>41</v>
      </c>
      <c r="I71" t="s">
        <v>164</v>
      </c>
      <c r="J71" t="s">
        <v>37</v>
      </c>
      <c r="K71" t="s">
        <v>64</v>
      </c>
      <c r="L71" t="s">
        <v>65</v>
      </c>
      <c r="M71" t="s">
        <v>208</v>
      </c>
      <c r="N71" t="s">
        <v>62</v>
      </c>
      <c r="O71" t="s">
        <v>46</v>
      </c>
      <c r="Q71" t="s">
        <v>665</v>
      </c>
      <c r="R71" t="s">
        <v>136</v>
      </c>
      <c r="T71" t="s">
        <v>617</v>
      </c>
      <c r="U71" t="s">
        <v>618</v>
      </c>
      <c r="V71" t="s">
        <v>619</v>
      </c>
      <c r="W71" t="s">
        <v>213</v>
      </c>
      <c r="X71" t="s">
        <v>214</v>
      </c>
      <c r="Z71" t="s">
        <v>963</v>
      </c>
      <c r="AA71" t="s">
        <v>964</v>
      </c>
      <c r="AB71" t="s">
        <v>832</v>
      </c>
      <c r="AC71" t="s">
        <v>43</v>
      </c>
      <c r="AD71" t="s">
        <v>40</v>
      </c>
    </row>
    <row r="72" spans="1:30" x14ac:dyDescent="0.25">
      <c r="A72" t="s">
        <v>32</v>
      </c>
      <c r="B72" t="s">
        <v>965</v>
      </c>
      <c r="C72" t="s">
        <v>966</v>
      </c>
      <c r="D72" t="s">
        <v>102</v>
      </c>
      <c r="E72" t="s">
        <v>52</v>
      </c>
      <c r="F72" t="s">
        <v>34</v>
      </c>
      <c r="G72" t="s">
        <v>35</v>
      </c>
      <c r="H72" t="s">
        <v>41</v>
      </c>
      <c r="I72" t="s">
        <v>430</v>
      </c>
      <c r="J72" t="s">
        <v>37</v>
      </c>
      <c r="K72" t="s">
        <v>64</v>
      </c>
      <c r="L72" t="s">
        <v>407</v>
      </c>
      <c r="M72" t="s">
        <v>208</v>
      </c>
      <c r="N72" t="s">
        <v>79</v>
      </c>
      <c r="O72" t="s">
        <v>48</v>
      </c>
      <c r="Q72" t="s">
        <v>432</v>
      </c>
      <c r="R72" t="s">
        <v>145</v>
      </c>
      <c r="T72" t="s">
        <v>617</v>
      </c>
      <c r="U72" t="s">
        <v>625</v>
      </c>
      <c r="V72" t="s">
        <v>626</v>
      </c>
      <c r="W72" t="s">
        <v>213</v>
      </c>
      <c r="X72" t="s">
        <v>214</v>
      </c>
      <c r="Z72" t="s">
        <v>967</v>
      </c>
      <c r="AA72" t="s">
        <v>968</v>
      </c>
      <c r="AB72" t="s">
        <v>801</v>
      </c>
      <c r="AC72" t="s">
        <v>43</v>
      </c>
      <c r="AD72" t="s">
        <v>40</v>
      </c>
    </row>
    <row r="73" spans="1:30" x14ac:dyDescent="0.25">
      <c r="A73" t="s">
        <v>32</v>
      </c>
      <c r="B73" t="s">
        <v>969</v>
      </c>
      <c r="C73" t="s">
        <v>970</v>
      </c>
      <c r="D73" t="s">
        <v>102</v>
      </c>
      <c r="E73" t="s">
        <v>52</v>
      </c>
      <c r="F73" t="s">
        <v>34</v>
      </c>
      <c r="G73" t="s">
        <v>35</v>
      </c>
      <c r="H73" t="s">
        <v>41</v>
      </c>
      <c r="I73" t="s">
        <v>129</v>
      </c>
      <c r="J73" t="s">
        <v>37</v>
      </c>
      <c r="K73" t="s">
        <v>64</v>
      </c>
      <c r="L73" t="s">
        <v>407</v>
      </c>
      <c r="M73" t="s">
        <v>208</v>
      </c>
      <c r="N73" t="s">
        <v>126</v>
      </c>
      <c r="O73" t="s">
        <v>48</v>
      </c>
      <c r="Q73" t="s">
        <v>130</v>
      </c>
      <c r="R73" t="s">
        <v>145</v>
      </c>
      <c r="T73" t="s">
        <v>617</v>
      </c>
      <c r="U73" t="s">
        <v>625</v>
      </c>
      <c r="V73" t="s">
        <v>626</v>
      </c>
      <c r="W73" t="s">
        <v>213</v>
      </c>
      <c r="X73" t="s">
        <v>214</v>
      </c>
      <c r="Z73" t="s">
        <v>971</v>
      </c>
      <c r="AA73" t="s">
        <v>968</v>
      </c>
      <c r="AB73" t="s">
        <v>801</v>
      </c>
      <c r="AC73" t="s">
        <v>43</v>
      </c>
      <c r="AD73" t="s">
        <v>40</v>
      </c>
    </row>
    <row r="74" spans="1:30" x14ac:dyDescent="0.25">
      <c r="A74" t="s">
        <v>32</v>
      </c>
      <c r="B74" t="s">
        <v>987</v>
      </c>
      <c r="C74" t="s">
        <v>988</v>
      </c>
      <c r="D74" t="s">
        <v>102</v>
      </c>
      <c r="E74" t="s">
        <v>52</v>
      </c>
      <c r="F74" t="s">
        <v>34</v>
      </c>
      <c r="G74" t="s">
        <v>35</v>
      </c>
      <c r="H74" t="s">
        <v>41</v>
      </c>
      <c r="I74" t="s">
        <v>129</v>
      </c>
      <c r="J74" t="s">
        <v>37</v>
      </c>
      <c r="K74" t="s">
        <v>64</v>
      </c>
      <c r="L74" t="s">
        <v>384</v>
      </c>
      <c r="M74" t="s">
        <v>208</v>
      </c>
      <c r="N74" t="s">
        <v>126</v>
      </c>
      <c r="O74" t="s">
        <v>48</v>
      </c>
      <c r="Q74" t="s">
        <v>130</v>
      </c>
      <c r="R74" t="s">
        <v>145</v>
      </c>
      <c r="T74" t="s">
        <v>617</v>
      </c>
      <c r="U74" t="s">
        <v>625</v>
      </c>
      <c r="V74" t="s">
        <v>626</v>
      </c>
      <c r="W74" t="s">
        <v>213</v>
      </c>
      <c r="X74" t="s">
        <v>214</v>
      </c>
      <c r="Z74" t="s">
        <v>989</v>
      </c>
      <c r="AA74" t="s">
        <v>990</v>
      </c>
      <c r="AB74" t="s">
        <v>911</v>
      </c>
      <c r="AC74" t="s">
        <v>43</v>
      </c>
      <c r="AD74" t="s">
        <v>40</v>
      </c>
    </row>
    <row r="75" spans="1:30" x14ac:dyDescent="0.25">
      <c r="A75" t="s">
        <v>32</v>
      </c>
      <c r="B75" t="s">
        <v>991</v>
      </c>
      <c r="C75" t="s">
        <v>992</v>
      </c>
      <c r="D75" t="s">
        <v>117</v>
      </c>
      <c r="E75" t="s">
        <v>52</v>
      </c>
      <c r="F75" t="s">
        <v>53</v>
      </c>
      <c r="G75" t="s">
        <v>35</v>
      </c>
      <c r="H75" t="s">
        <v>41</v>
      </c>
      <c r="I75" t="s">
        <v>336</v>
      </c>
      <c r="J75" t="s">
        <v>37</v>
      </c>
      <c r="K75" t="s">
        <v>64</v>
      </c>
      <c r="L75" t="s">
        <v>65</v>
      </c>
      <c r="M75" t="s">
        <v>208</v>
      </c>
      <c r="N75" t="s">
        <v>87</v>
      </c>
      <c r="O75" t="s">
        <v>46</v>
      </c>
      <c r="R75" t="s">
        <v>136</v>
      </c>
      <c r="T75" t="s">
        <v>617</v>
      </c>
      <c r="U75" t="s">
        <v>618</v>
      </c>
      <c r="V75" t="s">
        <v>619</v>
      </c>
      <c r="W75" t="s">
        <v>213</v>
      </c>
      <c r="X75" t="s">
        <v>214</v>
      </c>
      <c r="Z75" t="s">
        <v>993</v>
      </c>
      <c r="AA75" t="s">
        <v>994</v>
      </c>
      <c r="AB75" t="s">
        <v>944</v>
      </c>
      <c r="AC75" t="s">
        <v>43</v>
      </c>
    </row>
    <row r="76" spans="1:30" x14ac:dyDescent="0.25">
      <c r="A76" t="s">
        <v>32</v>
      </c>
      <c r="B76" t="s">
        <v>1006</v>
      </c>
      <c r="C76" t="s">
        <v>1007</v>
      </c>
      <c r="D76" t="s">
        <v>110</v>
      </c>
      <c r="E76" t="s">
        <v>52</v>
      </c>
      <c r="F76" t="s">
        <v>34</v>
      </c>
      <c r="G76" t="s">
        <v>35</v>
      </c>
      <c r="H76" t="s">
        <v>41</v>
      </c>
      <c r="I76" t="s">
        <v>164</v>
      </c>
      <c r="J76" t="s">
        <v>37</v>
      </c>
      <c r="K76" t="s">
        <v>64</v>
      </c>
      <c r="L76" t="s">
        <v>65</v>
      </c>
      <c r="M76" t="s">
        <v>208</v>
      </c>
      <c r="N76" t="s">
        <v>62</v>
      </c>
      <c r="O76" t="s">
        <v>46</v>
      </c>
      <c r="Q76" t="s">
        <v>665</v>
      </c>
      <c r="R76" t="s">
        <v>136</v>
      </c>
      <c r="T76" t="s">
        <v>617</v>
      </c>
      <c r="U76" t="s">
        <v>618</v>
      </c>
      <c r="V76" t="s">
        <v>619</v>
      </c>
      <c r="W76" t="s">
        <v>213</v>
      </c>
      <c r="X76" t="s">
        <v>214</v>
      </c>
      <c r="Z76" t="s">
        <v>1008</v>
      </c>
      <c r="AA76" t="s">
        <v>1009</v>
      </c>
      <c r="AB76" t="s">
        <v>877</v>
      </c>
      <c r="AC76" t="s">
        <v>43</v>
      </c>
      <c r="AD76" t="s">
        <v>40</v>
      </c>
    </row>
    <row r="77" spans="1:30" x14ac:dyDescent="0.25">
      <c r="A77" t="s">
        <v>32</v>
      </c>
      <c r="B77" t="s">
        <v>1010</v>
      </c>
      <c r="C77" t="s">
        <v>1011</v>
      </c>
      <c r="D77" t="s">
        <v>102</v>
      </c>
      <c r="E77" t="s">
        <v>52</v>
      </c>
      <c r="F77" t="s">
        <v>34</v>
      </c>
      <c r="G77" t="s">
        <v>35</v>
      </c>
      <c r="H77" t="s">
        <v>41</v>
      </c>
      <c r="I77" t="s">
        <v>430</v>
      </c>
      <c r="J77" t="s">
        <v>37</v>
      </c>
      <c r="K77" t="s">
        <v>64</v>
      </c>
      <c r="L77" t="s">
        <v>384</v>
      </c>
      <c r="M77" t="s">
        <v>208</v>
      </c>
      <c r="N77" t="s">
        <v>79</v>
      </c>
      <c r="O77" t="s">
        <v>48</v>
      </c>
      <c r="Q77" t="s">
        <v>432</v>
      </c>
      <c r="R77" t="s">
        <v>145</v>
      </c>
      <c r="T77" t="s">
        <v>617</v>
      </c>
      <c r="U77" t="s">
        <v>625</v>
      </c>
      <c r="V77" t="s">
        <v>626</v>
      </c>
      <c r="W77" t="s">
        <v>213</v>
      </c>
      <c r="X77" t="s">
        <v>214</v>
      </c>
      <c r="Z77" t="s">
        <v>1012</v>
      </c>
      <c r="AA77" t="s">
        <v>1013</v>
      </c>
      <c r="AB77" t="s">
        <v>911</v>
      </c>
      <c r="AC77" t="s">
        <v>43</v>
      </c>
      <c r="AD77" t="s">
        <v>40</v>
      </c>
    </row>
    <row r="78" spans="1:30" x14ac:dyDescent="0.25">
      <c r="A78" t="s">
        <v>32</v>
      </c>
      <c r="B78" t="s">
        <v>1014</v>
      </c>
      <c r="C78" t="s">
        <v>1015</v>
      </c>
      <c r="D78" t="s">
        <v>102</v>
      </c>
      <c r="E78" t="s">
        <v>52</v>
      </c>
      <c r="F78" t="s">
        <v>34</v>
      </c>
      <c r="G78" t="s">
        <v>35</v>
      </c>
      <c r="H78" t="s">
        <v>41</v>
      </c>
      <c r="I78" t="s">
        <v>129</v>
      </c>
      <c r="J78" t="s">
        <v>37</v>
      </c>
      <c r="K78" t="s">
        <v>64</v>
      </c>
      <c r="L78" t="s">
        <v>384</v>
      </c>
      <c r="M78" t="s">
        <v>208</v>
      </c>
      <c r="N78" t="s">
        <v>126</v>
      </c>
      <c r="O78" t="s">
        <v>48</v>
      </c>
      <c r="Q78" t="s">
        <v>130</v>
      </c>
      <c r="R78" t="s">
        <v>145</v>
      </c>
      <c r="T78" t="s">
        <v>617</v>
      </c>
      <c r="U78" t="s">
        <v>625</v>
      </c>
      <c r="V78" t="s">
        <v>626</v>
      </c>
      <c r="W78" t="s">
        <v>213</v>
      </c>
      <c r="X78" t="s">
        <v>214</v>
      </c>
      <c r="Z78" t="s">
        <v>1016</v>
      </c>
      <c r="AA78" t="s">
        <v>1017</v>
      </c>
      <c r="AB78" t="s">
        <v>911</v>
      </c>
      <c r="AC78" t="s">
        <v>43</v>
      </c>
      <c r="AD78" t="s">
        <v>40</v>
      </c>
    </row>
    <row r="79" spans="1:30" x14ac:dyDescent="0.25">
      <c r="A79" t="s">
        <v>32</v>
      </c>
      <c r="B79" t="s">
        <v>1023</v>
      </c>
      <c r="C79" t="s">
        <v>1024</v>
      </c>
      <c r="D79" t="s">
        <v>117</v>
      </c>
      <c r="E79" t="s">
        <v>52</v>
      </c>
      <c r="F79" t="s">
        <v>53</v>
      </c>
      <c r="G79" t="s">
        <v>35</v>
      </c>
      <c r="H79" t="s">
        <v>41</v>
      </c>
      <c r="I79" t="s">
        <v>336</v>
      </c>
      <c r="J79" t="s">
        <v>37</v>
      </c>
      <c r="K79" t="s">
        <v>64</v>
      </c>
      <c r="L79" t="s">
        <v>65</v>
      </c>
      <c r="M79" t="s">
        <v>208</v>
      </c>
      <c r="N79" t="s">
        <v>87</v>
      </c>
      <c r="O79" t="s">
        <v>46</v>
      </c>
      <c r="R79" t="s">
        <v>136</v>
      </c>
      <c r="T79" t="s">
        <v>617</v>
      </c>
      <c r="U79" t="s">
        <v>618</v>
      </c>
      <c r="V79" t="s">
        <v>619</v>
      </c>
      <c r="W79" t="s">
        <v>213</v>
      </c>
      <c r="X79" t="s">
        <v>214</v>
      </c>
      <c r="Z79" t="s">
        <v>1025</v>
      </c>
      <c r="AA79" t="s">
        <v>1026</v>
      </c>
      <c r="AB79" t="s">
        <v>1027</v>
      </c>
      <c r="AC79" t="s">
        <v>43</v>
      </c>
    </row>
    <row r="80" spans="1:30" x14ac:dyDescent="0.25">
      <c r="A80" t="s">
        <v>32</v>
      </c>
      <c r="B80" t="s">
        <v>1028</v>
      </c>
      <c r="C80" t="s">
        <v>1029</v>
      </c>
      <c r="D80" t="s">
        <v>102</v>
      </c>
      <c r="E80" t="s">
        <v>52</v>
      </c>
      <c r="F80" t="s">
        <v>34</v>
      </c>
      <c r="G80" t="s">
        <v>35</v>
      </c>
      <c r="H80" t="s">
        <v>41</v>
      </c>
      <c r="I80" t="s">
        <v>430</v>
      </c>
      <c r="J80" t="s">
        <v>37</v>
      </c>
      <c r="K80" t="s">
        <v>64</v>
      </c>
      <c r="L80" t="s">
        <v>384</v>
      </c>
      <c r="M80" t="s">
        <v>208</v>
      </c>
      <c r="N80" t="s">
        <v>79</v>
      </c>
      <c r="O80" t="s">
        <v>48</v>
      </c>
      <c r="Q80" t="s">
        <v>432</v>
      </c>
      <c r="R80" t="s">
        <v>145</v>
      </c>
      <c r="T80" t="s">
        <v>617</v>
      </c>
      <c r="U80" t="s">
        <v>625</v>
      </c>
      <c r="V80" t="s">
        <v>626</v>
      </c>
      <c r="W80" t="s">
        <v>213</v>
      </c>
      <c r="X80" t="s">
        <v>214</v>
      </c>
      <c r="Z80" t="s">
        <v>1030</v>
      </c>
      <c r="AA80" t="s">
        <v>1031</v>
      </c>
      <c r="AB80" t="s">
        <v>628</v>
      </c>
      <c r="AC80" t="s">
        <v>43</v>
      </c>
      <c r="AD80" t="s">
        <v>40</v>
      </c>
    </row>
    <row r="81" spans="1:31" x14ac:dyDescent="0.25">
      <c r="A81" t="s">
        <v>32</v>
      </c>
      <c r="B81" t="s">
        <v>1032</v>
      </c>
      <c r="C81" t="s">
        <v>1033</v>
      </c>
      <c r="D81" t="s">
        <v>824</v>
      </c>
      <c r="E81" t="s">
        <v>33</v>
      </c>
      <c r="F81" t="s">
        <v>34</v>
      </c>
      <c r="G81" t="s">
        <v>35</v>
      </c>
      <c r="H81" t="s">
        <v>41</v>
      </c>
      <c r="I81" t="s">
        <v>140</v>
      </c>
      <c r="J81" t="s">
        <v>37</v>
      </c>
      <c r="K81" t="s">
        <v>64</v>
      </c>
      <c r="L81" t="s">
        <v>65</v>
      </c>
      <c r="M81" t="s">
        <v>208</v>
      </c>
      <c r="O81" t="s">
        <v>39</v>
      </c>
      <c r="P81" t="s">
        <v>825</v>
      </c>
      <c r="Q81" t="s">
        <v>926</v>
      </c>
      <c r="R81" t="s">
        <v>410</v>
      </c>
      <c r="T81" t="s">
        <v>769</v>
      </c>
      <c r="U81" t="s">
        <v>770</v>
      </c>
      <c r="V81" t="s">
        <v>771</v>
      </c>
      <c r="W81" t="s">
        <v>213</v>
      </c>
      <c r="X81" t="s">
        <v>214</v>
      </c>
      <c r="Z81" t="s">
        <v>1034</v>
      </c>
      <c r="AA81" t="s">
        <v>1035</v>
      </c>
      <c r="AB81" t="s">
        <v>622</v>
      </c>
      <c r="AC81" t="s">
        <v>43</v>
      </c>
      <c r="AD81" t="s">
        <v>40</v>
      </c>
    </row>
    <row r="82" spans="1:31" x14ac:dyDescent="0.25">
      <c r="A82" t="s">
        <v>32</v>
      </c>
      <c r="B82" t="s">
        <v>2504</v>
      </c>
      <c r="C82" t="s">
        <v>2505</v>
      </c>
      <c r="D82" t="s">
        <v>110</v>
      </c>
      <c r="E82" t="s">
        <v>52</v>
      </c>
      <c r="F82" t="s">
        <v>34</v>
      </c>
      <c r="G82" t="s">
        <v>35</v>
      </c>
      <c r="H82" t="s">
        <v>41</v>
      </c>
      <c r="I82" t="s">
        <v>164</v>
      </c>
      <c r="J82" t="s">
        <v>37</v>
      </c>
      <c r="K82" t="s">
        <v>64</v>
      </c>
      <c r="L82" t="s">
        <v>65</v>
      </c>
      <c r="M82" t="s">
        <v>208</v>
      </c>
      <c r="N82" t="s">
        <v>62</v>
      </c>
      <c r="O82" t="s">
        <v>39</v>
      </c>
      <c r="Q82" t="s">
        <v>656</v>
      </c>
      <c r="R82" t="s">
        <v>58</v>
      </c>
      <c r="T82" t="s">
        <v>617</v>
      </c>
      <c r="U82" t="s">
        <v>618</v>
      </c>
      <c r="V82" t="s">
        <v>619</v>
      </c>
      <c r="W82" t="s">
        <v>213</v>
      </c>
      <c r="X82" t="s">
        <v>214</v>
      </c>
      <c r="Z82" t="s">
        <v>2506</v>
      </c>
      <c r="AA82" t="s">
        <v>2507</v>
      </c>
      <c r="AB82" t="s">
        <v>2168</v>
      </c>
      <c r="AC82" t="s">
        <v>43</v>
      </c>
      <c r="AD82" t="s">
        <v>40</v>
      </c>
    </row>
    <row r="83" spans="1:31" x14ac:dyDescent="0.25">
      <c r="A83" t="s">
        <v>32</v>
      </c>
      <c r="B83" t="s">
        <v>2508</v>
      </c>
      <c r="C83" t="s">
        <v>2509</v>
      </c>
      <c r="D83" t="s">
        <v>110</v>
      </c>
      <c r="E83" t="s">
        <v>52</v>
      </c>
      <c r="F83" t="s">
        <v>34</v>
      </c>
      <c r="G83" t="s">
        <v>35</v>
      </c>
      <c r="H83" t="s">
        <v>41</v>
      </c>
      <c r="I83" t="s">
        <v>164</v>
      </c>
      <c r="J83" t="s">
        <v>37</v>
      </c>
      <c r="K83" t="s">
        <v>64</v>
      </c>
      <c r="L83" t="s">
        <v>65</v>
      </c>
      <c r="M83" t="s">
        <v>208</v>
      </c>
      <c r="N83" t="s">
        <v>62</v>
      </c>
      <c r="O83" t="s">
        <v>39</v>
      </c>
      <c r="Q83" t="s">
        <v>656</v>
      </c>
      <c r="R83" t="s">
        <v>58</v>
      </c>
      <c r="T83" t="s">
        <v>617</v>
      </c>
      <c r="U83" t="s">
        <v>618</v>
      </c>
      <c r="V83" t="s">
        <v>619</v>
      </c>
      <c r="W83" t="s">
        <v>213</v>
      </c>
      <c r="X83" t="s">
        <v>214</v>
      </c>
      <c r="Z83" t="s">
        <v>2510</v>
      </c>
      <c r="AA83" t="s">
        <v>2511</v>
      </c>
      <c r="AB83" t="s">
        <v>2168</v>
      </c>
      <c r="AC83" t="s">
        <v>43</v>
      </c>
      <c r="AD83" t="s">
        <v>40</v>
      </c>
    </row>
    <row r="84" spans="1:31" x14ac:dyDescent="0.25">
      <c r="A84" t="s">
        <v>32</v>
      </c>
      <c r="B84" t="s">
        <v>2512</v>
      </c>
      <c r="C84" t="s">
        <v>2513</v>
      </c>
      <c r="D84" t="s">
        <v>110</v>
      </c>
      <c r="E84" t="s">
        <v>52</v>
      </c>
      <c r="F84" t="s">
        <v>34</v>
      </c>
      <c r="G84" t="s">
        <v>35</v>
      </c>
      <c r="H84" t="s">
        <v>41</v>
      </c>
      <c r="I84" t="s">
        <v>164</v>
      </c>
      <c r="J84" t="s">
        <v>37</v>
      </c>
      <c r="K84" t="s">
        <v>64</v>
      </c>
      <c r="L84" t="s">
        <v>65</v>
      </c>
      <c r="M84" t="s">
        <v>208</v>
      </c>
      <c r="N84" t="s">
        <v>62</v>
      </c>
      <c r="O84" t="s">
        <v>39</v>
      </c>
      <c r="Q84" t="s">
        <v>656</v>
      </c>
      <c r="R84" t="s">
        <v>58</v>
      </c>
      <c r="T84" t="s">
        <v>617</v>
      </c>
      <c r="U84" t="s">
        <v>618</v>
      </c>
      <c r="V84" t="s">
        <v>619</v>
      </c>
      <c r="W84" t="s">
        <v>213</v>
      </c>
      <c r="X84" t="s">
        <v>214</v>
      </c>
      <c r="Z84" t="s">
        <v>2514</v>
      </c>
      <c r="AA84" t="s">
        <v>2515</v>
      </c>
      <c r="AB84" t="s">
        <v>2168</v>
      </c>
      <c r="AC84" t="s">
        <v>43</v>
      </c>
      <c r="AD84" t="s">
        <v>40</v>
      </c>
    </row>
    <row r="85" spans="1:31" x14ac:dyDescent="0.25">
      <c r="A85" t="s">
        <v>32</v>
      </c>
      <c r="B85" t="s">
        <v>2582</v>
      </c>
      <c r="C85" t="s">
        <v>2583</v>
      </c>
      <c r="D85" t="s">
        <v>2584</v>
      </c>
      <c r="E85" t="s">
        <v>33</v>
      </c>
      <c r="F85" t="s">
        <v>34</v>
      </c>
      <c r="G85" t="s">
        <v>35</v>
      </c>
      <c r="H85" t="s">
        <v>41</v>
      </c>
      <c r="I85" t="s">
        <v>2585</v>
      </c>
      <c r="J85" t="s">
        <v>37</v>
      </c>
      <c r="K85" t="s">
        <v>64</v>
      </c>
      <c r="L85" t="s">
        <v>635</v>
      </c>
      <c r="M85" t="s">
        <v>208</v>
      </c>
      <c r="O85" t="s">
        <v>46</v>
      </c>
      <c r="P85" t="s">
        <v>2586</v>
      </c>
      <c r="Q85" t="s">
        <v>2587</v>
      </c>
      <c r="R85" t="s">
        <v>410</v>
      </c>
      <c r="T85" t="s">
        <v>769</v>
      </c>
      <c r="U85" t="s">
        <v>2588</v>
      </c>
      <c r="V85" t="s">
        <v>2589</v>
      </c>
      <c r="W85" t="s">
        <v>213</v>
      </c>
      <c r="X85" t="s">
        <v>214</v>
      </c>
      <c r="Z85" t="s">
        <v>2590</v>
      </c>
      <c r="AA85" t="s">
        <v>2591</v>
      </c>
      <c r="AB85" t="s">
        <v>2575</v>
      </c>
      <c r="AC85" t="s">
        <v>43</v>
      </c>
      <c r="AD85" t="s">
        <v>40</v>
      </c>
    </row>
    <row r="86" spans="1:31" x14ac:dyDescent="0.25">
      <c r="A86" t="s">
        <v>32</v>
      </c>
      <c r="B86" t="s">
        <v>2598</v>
      </c>
      <c r="C86" t="s">
        <v>2599</v>
      </c>
      <c r="D86" t="s">
        <v>2584</v>
      </c>
      <c r="E86" t="s">
        <v>33</v>
      </c>
      <c r="F86" t="s">
        <v>34</v>
      </c>
      <c r="G86" t="s">
        <v>35</v>
      </c>
      <c r="H86" t="s">
        <v>41</v>
      </c>
      <c r="I86" t="s">
        <v>2585</v>
      </c>
      <c r="J86" t="s">
        <v>37</v>
      </c>
      <c r="K86" t="s">
        <v>64</v>
      </c>
      <c r="L86" t="s">
        <v>337</v>
      </c>
      <c r="M86" t="s">
        <v>208</v>
      </c>
      <c r="O86" t="s">
        <v>46</v>
      </c>
      <c r="P86" t="s">
        <v>2586</v>
      </c>
      <c r="Q86" t="s">
        <v>2587</v>
      </c>
      <c r="R86" t="s">
        <v>410</v>
      </c>
      <c r="T86" t="s">
        <v>769</v>
      </c>
      <c r="U86" t="s">
        <v>2588</v>
      </c>
      <c r="V86" t="s">
        <v>2589</v>
      </c>
      <c r="W86" t="s">
        <v>213</v>
      </c>
      <c r="X86" t="s">
        <v>214</v>
      </c>
      <c r="Z86" t="s">
        <v>2600</v>
      </c>
      <c r="AA86" t="s">
        <v>2601</v>
      </c>
      <c r="AB86" t="s">
        <v>2602</v>
      </c>
      <c r="AC86" t="s">
        <v>43</v>
      </c>
      <c r="AD86" t="s">
        <v>40</v>
      </c>
    </row>
    <row r="87" spans="1:31" x14ac:dyDescent="0.25">
      <c r="A87" t="s">
        <v>32</v>
      </c>
      <c r="B87" t="s">
        <v>2603</v>
      </c>
      <c r="C87" t="s">
        <v>2604</v>
      </c>
      <c r="D87" t="s">
        <v>2584</v>
      </c>
      <c r="E87" t="s">
        <v>33</v>
      </c>
      <c r="F87" t="s">
        <v>34</v>
      </c>
      <c r="G87" t="s">
        <v>35</v>
      </c>
      <c r="H87" t="s">
        <v>41</v>
      </c>
      <c r="I87" t="s">
        <v>2585</v>
      </c>
      <c r="J87" t="s">
        <v>37</v>
      </c>
      <c r="K87" t="s">
        <v>64</v>
      </c>
      <c r="L87" t="s">
        <v>337</v>
      </c>
      <c r="M87" t="s">
        <v>208</v>
      </c>
      <c r="O87" t="s">
        <v>46</v>
      </c>
      <c r="P87" t="s">
        <v>2586</v>
      </c>
      <c r="Q87" t="s">
        <v>2587</v>
      </c>
      <c r="R87" t="s">
        <v>410</v>
      </c>
      <c r="T87" t="s">
        <v>769</v>
      </c>
      <c r="U87" t="s">
        <v>2588</v>
      </c>
      <c r="V87" t="s">
        <v>2589</v>
      </c>
      <c r="W87" t="s">
        <v>213</v>
      </c>
      <c r="X87" t="s">
        <v>214</v>
      </c>
      <c r="Z87" t="s">
        <v>2605</v>
      </c>
      <c r="AA87" t="s">
        <v>2606</v>
      </c>
      <c r="AB87" t="s">
        <v>2602</v>
      </c>
      <c r="AC87" t="s">
        <v>43</v>
      </c>
      <c r="AD87" t="s">
        <v>40</v>
      </c>
    </row>
    <row r="88" spans="1:31" x14ac:dyDescent="0.25">
      <c r="A88" t="s">
        <v>32</v>
      </c>
      <c r="B88" t="s">
        <v>2607</v>
      </c>
      <c r="C88" t="s">
        <v>2608</v>
      </c>
      <c r="D88" t="s">
        <v>2584</v>
      </c>
      <c r="E88" t="s">
        <v>33</v>
      </c>
      <c r="F88" t="s">
        <v>34</v>
      </c>
      <c r="G88" t="s">
        <v>35</v>
      </c>
      <c r="H88" t="s">
        <v>41</v>
      </c>
      <c r="I88" t="s">
        <v>2585</v>
      </c>
      <c r="J88" t="s">
        <v>37</v>
      </c>
      <c r="K88" t="s">
        <v>64</v>
      </c>
      <c r="L88" t="s">
        <v>337</v>
      </c>
      <c r="M88" t="s">
        <v>208</v>
      </c>
      <c r="O88" t="s">
        <v>46</v>
      </c>
      <c r="P88" t="s">
        <v>2586</v>
      </c>
      <c r="Q88" t="s">
        <v>2587</v>
      </c>
      <c r="R88" t="s">
        <v>410</v>
      </c>
      <c r="T88" t="s">
        <v>769</v>
      </c>
      <c r="U88" t="s">
        <v>2588</v>
      </c>
      <c r="V88" t="s">
        <v>2589</v>
      </c>
      <c r="W88" t="s">
        <v>213</v>
      </c>
      <c r="X88" t="s">
        <v>214</v>
      </c>
      <c r="Z88" t="s">
        <v>2609</v>
      </c>
      <c r="AA88" t="s">
        <v>2610</v>
      </c>
      <c r="AB88" t="s">
        <v>2602</v>
      </c>
      <c r="AC88" t="s">
        <v>43</v>
      </c>
      <c r="AD88" t="s">
        <v>40</v>
      </c>
    </row>
    <row r="89" spans="1:31" x14ac:dyDescent="0.25">
      <c r="A89" t="s">
        <v>32</v>
      </c>
      <c r="B89" t="s">
        <v>3015</v>
      </c>
      <c r="C89" t="s">
        <v>3016</v>
      </c>
      <c r="D89" t="s">
        <v>102</v>
      </c>
      <c r="E89" t="s">
        <v>52</v>
      </c>
      <c r="F89" t="s">
        <v>34</v>
      </c>
      <c r="G89" t="s">
        <v>35</v>
      </c>
      <c r="H89" t="s">
        <v>41</v>
      </c>
      <c r="I89" t="s">
        <v>129</v>
      </c>
      <c r="J89" t="s">
        <v>37</v>
      </c>
      <c r="K89" t="s">
        <v>64</v>
      </c>
      <c r="L89" t="s">
        <v>444</v>
      </c>
      <c r="M89" t="s">
        <v>208</v>
      </c>
      <c r="N89" t="s">
        <v>126</v>
      </c>
      <c r="O89" t="s">
        <v>48</v>
      </c>
      <c r="Q89" t="s">
        <v>130</v>
      </c>
      <c r="R89" t="s">
        <v>145</v>
      </c>
      <c r="T89" t="s">
        <v>617</v>
      </c>
      <c r="U89" t="s">
        <v>625</v>
      </c>
      <c r="V89" t="s">
        <v>626</v>
      </c>
      <c r="W89" t="s">
        <v>213</v>
      </c>
      <c r="X89" t="s">
        <v>214</v>
      </c>
      <c r="Z89" t="s">
        <v>3017</v>
      </c>
      <c r="AA89" t="s">
        <v>3018</v>
      </c>
      <c r="AB89" t="s">
        <v>693</v>
      </c>
      <c r="AC89" t="s">
        <v>43</v>
      </c>
      <c r="AD89" t="s">
        <v>40</v>
      </c>
    </row>
    <row r="90" spans="1:31" x14ac:dyDescent="0.25">
      <c r="A90" t="s">
        <v>32</v>
      </c>
      <c r="B90" t="s">
        <v>3019</v>
      </c>
      <c r="C90" t="s">
        <v>3020</v>
      </c>
      <c r="D90" t="s">
        <v>102</v>
      </c>
      <c r="E90" t="s">
        <v>52</v>
      </c>
      <c r="F90" t="s">
        <v>34</v>
      </c>
      <c r="G90" t="s">
        <v>35</v>
      </c>
      <c r="H90" t="s">
        <v>41</v>
      </c>
      <c r="I90" t="s">
        <v>430</v>
      </c>
      <c r="J90" t="s">
        <v>37</v>
      </c>
      <c r="K90" t="s">
        <v>64</v>
      </c>
      <c r="L90" t="s">
        <v>465</v>
      </c>
      <c r="M90" t="s">
        <v>208</v>
      </c>
      <c r="N90" t="s">
        <v>79</v>
      </c>
      <c r="O90" t="s">
        <v>48</v>
      </c>
      <c r="Q90" t="s">
        <v>432</v>
      </c>
      <c r="R90" t="s">
        <v>145</v>
      </c>
      <c r="T90" t="s">
        <v>617</v>
      </c>
      <c r="U90" t="s">
        <v>625</v>
      </c>
      <c r="V90" t="s">
        <v>626</v>
      </c>
      <c r="W90" t="s">
        <v>213</v>
      </c>
      <c r="X90" t="s">
        <v>214</v>
      </c>
      <c r="Z90" t="s">
        <v>3021</v>
      </c>
      <c r="AA90" t="s">
        <v>3022</v>
      </c>
      <c r="AB90" t="s">
        <v>911</v>
      </c>
      <c r="AC90" t="s">
        <v>43</v>
      </c>
      <c r="AD90" t="s">
        <v>40</v>
      </c>
    </row>
    <row r="91" spans="1:31" x14ac:dyDescent="0.25">
      <c r="A91" t="s">
        <v>32</v>
      </c>
      <c r="B91" t="s">
        <v>3035</v>
      </c>
      <c r="C91" t="s">
        <v>3036</v>
      </c>
      <c r="D91" t="s">
        <v>206</v>
      </c>
      <c r="E91" t="s">
        <v>33</v>
      </c>
      <c r="F91" t="s">
        <v>34</v>
      </c>
      <c r="G91" t="s">
        <v>35</v>
      </c>
      <c r="H91" t="s">
        <v>41</v>
      </c>
      <c r="I91" t="s">
        <v>223</v>
      </c>
      <c r="J91" t="s">
        <v>37</v>
      </c>
      <c r="K91" t="s">
        <v>64</v>
      </c>
      <c r="L91" t="s">
        <v>147</v>
      </c>
      <c r="M91" t="s">
        <v>208</v>
      </c>
      <c r="O91" t="s">
        <v>35</v>
      </c>
      <c r="P91" t="s">
        <v>224</v>
      </c>
      <c r="R91" t="s">
        <v>210</v>
      </c>
      <c r="U91" t="s">
        <v>211</v>
      </c>
      <c r="V91" t="s">
        <v>212</v>
      </c>
      <c r="W91" t="s">
        <v>213</v>
      </c>
      <c r="X91" t="s">
        <v>214</v>
      </c>
      <c r="Z91" t="s">
        <v>3037</v>
      </c>
      <c r="AA91" t="s">
        <v>3038</v>
      </c>
      <c r="AB91" t="s">
        <v>296</v>
      </c>
      <c r="AC91" t="s">
        <v>43</v>
      </c>
      <c r="AD91" t="s">
        <v>40</v>
      </c>
      <c r="AE91" t="s">
        <v>218</v>
      </c>
    </row>
    <row r="92" spans="1:31" x14ac:dyDescent="0.25">
      <c r="A92" t="s">
        <v>32</v>
      </c>
      <c r="B92" t="s">
        <v>3074</v>
      </c>
      <c r="C92" t="s">
        <v>3075</v>
      </c>
      <c r="D92" t="s">
        <v>117</v>
      </c>
      <c r="E92" t="s">
        <v>52</v>
      </c>
      <c r="F92" t="s">
        <v>53</v>
      </c>
      <c r="G92" t="s">
        <v>35</v>
      </c>
      <c r="H92" t="s">
        <v>41</v>
      </c>
      <c r="I92" t="s">
        <v>336</v>
      </c>
      <c r="J92" t="s">
        <v>37</v>
      </c>
      <c r="K92" t="s">
        <v>64</v>
      </c>
      <c r="L92" t="s">
        <v>65</v>
      </c>
      <c r="M92" t="s">
        <v>208</v>
      </c>
      <c r="N92" t="s">
        <v>87</v>
      </c>
      <c r="O92" t="s">
        <v>46</v>
      </c>
      <c r="R92" t="s">
        <v>136</v>
      </c>
      <c r="T92" t="s">
        <v>617</v>
      </c>
      <c r="U92" t="s">
        <v>618</v>
      </c>
      <c r="V92" t="s">
        <v>619</v>
      </c>
      <c r="W92" t="s">
        <v>213</v>
      </c>
      <c r="X92" t="s">
        <v>214</v>
      </c>
      <c r="Z92" t="s">
        <v>3076</v>
      </c>
      <c r="AA92" t="s">
        <v>3022</v>
      </c>
      <c r="AB92" t="s">
        <v>3077</v>
      </c>
      <c r="AC92" t="s">
        <v>43</v>
      </c>
    </row>
    <row r="93" spans="1:31" x14ac:dyDescent="0.25">
      <c r="A93" t="s">
        <v>32</v>
      </c>
      <c r="B93" t="s">
        <v>3098</v>
      </c>
      <c r="C93" t="s">
        <v>3099</v>
      </c>
      <c r="D93" t="s">
        <v>110</v>
      </c>
      <c r="E93" t="s">
        <v>52</v>
      </c>
      <c r="F93" t="s">
        <v>34</v>
      </c>
      <c r="G93" t="s">
        <v>35</v>
      </c>
      <c r="H93" t="s">
        <v>41</v>
      </c>
      <c r="I93" t="s">
        <v>164</v>
      </c>
      <c r="J93" t="s">
        <v>37</v>
      </c>
      <c r="K93" t="s">
        <v>64</v>
      </c>
      <c r="L93" t="s">
        <v>65</v>
      </c>
      <c r="M93" t="s">
        <v>208</v>
      </c>
      <c r="N93" t="s">
        <v>62</v>
      </c>
      <c r="O93" t="s">
        <v>46</v>
      </c>
      <c r="Q93" t="s">
        <v>665</v>
      </c>
      <c r="R93" t="s">
        <v>136</v>
      </c>
      <c r="T93" t="s">
        <v>617</v>
      </c>
      <c r="U93" t="s">
        <v>618</v>
      </c>
      <c r="V93" t="s">
        <v>619</v>
      </c>
      <c r="W93" t="s">
        <v>213</v>
      </c>
      <c r="X93" t="s">
        <v>214</v>
      </c>
      <c r="Z93" t="s">
        <v>3100</v>
      </c>
      <c r="AA93" t="s">
        <v>3101</v>
      </c>
      <c r="AB93" t="s">
        <v>877</v>
      </c>
      <c r="AC93" t="s">
        <v>43</v>
      </c>
      <c r="AD93" t="s">
        <v>40</v>
      </c>
    </row>
    <row r="94" spans="1:31" x14ac:dyDescent="0.25">
      <c r="A94" t="s">
        <v>32</v>
      </c>
      <c r="B94" t="s">
        <v>3106</v>
      </c>
      <c r="C94" t="s">
        <v>3107</v>
      </c>
      <c r="D94" t="s">
        <v>824</v>
      </c>
      <c r="E94" t="s">
        <v>33</v>
      </c>
      <c r="F94" t="s">
        <v>34</v>
      </c>
      <c r="G94" t="s">
        <v>35</v>
      </c>
      <c r="H94" t="s">
        <v>41</v>
      </c>
      <c r="I94" t="s">
        <v>140</v>
      </c>
      <c r="J94" t="s">
        <v>37</v>
      </c>
      <c r="K94" t="s">
        <v>64</v>
      </c>
      <c r="L94" t="s">
        <v>65</v>
      </c>
      <c r="M94" t="s">
        <v>208</v>
      </c>
      <c r="O94" t="s">
        <v>39</v>
      </c>
      <c r="P94" t="s">
        <v>825</v>
      </c>
      <c r="Q94" t="s">
        <v>826</v>
      </c>
      <c r="R94" t="s">
        <v>410</v>
      </c>
      <c r="T94" t="s">
        <v>769</v>
      </c>
      <c r="U94" t="s">
        <v>770</v>
      </c>
      <c r="V94" t="s">
        <v>771</v>
      </c>
      <c r="W94" t="s">
        <v>213</v>
      </c>
      <c r="X94" t="s">
        <v>214</v>
      </c>
      <c r="Z94" t="s">
        <v>3108</v>
      </c>
      <c r="AA94" t="s">
        <v>3109</v>
      </c>
      <c r="AB94" t="s">
        <v>3110</v>
      </c>
      <c r="AC94" t="s">
        <v>43</v>
      </c>
      <c r="AD94" t="s">
        <v>40</v>
      </c>
    </row>
    <row r="95" spans="1:31" x14ac:dyDescent="0.25">
      <c r="A95" t="s">
        <v>32</v>
      </c>
      <c r="B95" t="s">
        <v>3111</v>
      </c>
      <c r="C95" t="s">
        <v>3112</v>
      </c>
      <c r="D95" t="s">
        <v>2584</v>
      </c>
      <c r="E95" t="s">
        <v>33</v>
      </c>
      <c r="F95" t="s">
        <v>34</v>
      </c>
      <c r="G95" t="s">
        <v>35</v>
      </c>
      <c r="H95" t="s">
        <v>41</v>
      </c>
      <c r="I95" t="s">
        <v>2585</v>
      </c>
      <c r="J95" t="s">
        <v>37</v>
      </c>
      <c r="K95" t="s">
        <v>64</v>
      </c>
      <c r="L95" t="s">
        <v>635</v>
      </c>
      <c r="M95" t="s">
        <v>208</v>
      </c>
      <c r="O95" t="s">
        <v>46</v>
      </c>
      <c r="P95" t="s">
        <v>2586</v>
      </c>
      <c r="Q95" t="s">
        <v>2587</v>
      </c>
      <c r="R95" t="s">
        <v>410</v>
      </c>
      <c r="T95" t="s">
        <v>769</v>
      </c>
      <c r="U95" t="s">
        <v>2588</v>
      </c>
      <c r="V95" t="s">
        <v>2589</v>
      </c>
      <c r="W95" t="s">
        <v>213</v>
      </c>
      <c r="X95" t="s">
        <v>214</v>
      </c>
      <c r="Z95" t="s">
        <v>3113</v>
      </c>
      <c r="AA95" t="s">
        <v>3114</v>
      </c>
      <c r="AB95" t="s">
        <v>2602</v>
      </c>
      <c r="AC95" t="s">
        <v>43</v>
      </c>
      <c r="AD95" t="s">
        <v>40</v>
      </c>
    </row>
    <row r="96" spans="1:31" x14ac:dyDescent="0.25">
      <c r="A96" t="s">
        <v>32</v>
      </c>
      <c r="B96" t="s">
        <v>3115</v>
      </c>
      <c r="C96" t="s">
        <v>3116</v>
      </c>
      <c r="D96" t="s">
        <v>824</v>
      </c>
      <c r="E96" t="s">
        <v>33</v>
      </c>
      <c r="F96" t="s">
        <v>34</v>
      </c>
      <c r="G96" t="s">
        <v>35</v>
      </c>
      <c r="H96" t="s">
        <v>41</v>
      </c>
      <c r="I96" t="s">
        <v>140</v>
      </c>
      <c r="J96" t="s">
        <v>37</v>
      </c>
      <c r="K96" t="s">
        <v>64</v>
      </c>
      <c r="L96" t="s">
        <v>65</v>
      </c>
      <c r="M96" t="s">
        <v>208</v>
      </c>
      <c r="O96" t="s">
        <v>39</v>
      </c>
      <c r="P96" t="s">
        <v>825</v>
      </c>
      <c r="Q96" t="s">
        <v>826</v>
      </c>
      <c r="R96" t="s">
        <v>410</v>
      </c>
      <c r="T96" t="s">
        <v>769</v>
      </c>
      <c r="U96" t="s">
        <v>770</v>
      </c>
      <c r="V96" t="s">
        <v>771</v>
      </c>
      <c r="W96" t="s">
        <v>213</v>
      </c>
      <c r="X96" t="s">
        <v>214</v>
      </c>
      <c r="Z96" t="s">
        <v>3117</v>
      </c>
      <c r="AA96" t="s">
        <v>858</v>
      </c>
      <c r="AB96" t="s">
        <v>850</v>
      </c>
      <c r="AC96" t="s">
        <v>43</v>
      </c>
      <c r="AD96" t="s">
        <v>40</v>
      </c>
    </row>
    <row r="97" spans="1:31" x14ac:dyDescent="0.25">
      <c r="A97" t="s">
        <v>32</v>
      </c>
      <c r="B97" t="s">
        <v>3175</v>
      </c>
      <c r="C97" t="s">
        <v>3176</v>
      </c>
      <c r="D97" t="s">
        <v>117</v>
      </c>
      <c r="E97" t="s">
        <v>52</v>
      </c>
      <c r="F97" t="s">
        <v>53</v>
      </c>
      <c r="G97" t="s">
        <v>35</v>
      </c>
      <c r="H97" t="s">
        <v>41</v>
      </c>
      <c r="I97" t="s">
        <v>336</v>
      </c>
      <c r="J97" t="s">
        <v>37</v>
      </c>
      <c r="K97" t="s">
        <v>64</v>
      </c>
      <c r="L97" t="s">
        <v>65</v>
      </c>
      <c r="M97" t="s">
        <v>208</v>
      </c>
      <c r="N97" t="s">
        <v>87</v>
      </c>
      <c r="O97" t="s">
        <v>46</v>
      </c>
      <c r="R97" t="s">
        <v>136</v>
      </c>
      <c r="T97" t="s">
        <v>617</v>
      </c>
      <c r="U97" t="s">
        <v>618</v>
      </c>
      <c r="V97" t="s">
        <v>619</v>
      </c>
      <c r="W97" t="s">
        <v>213</v>
      </c>
      <c r="X97" t="s">
        <v>214</v>
      </c>
      <c r="Z97" t="s">
        <v>3177</v>
      </c>
      <c r="AA97" t="s">
        <v>3178</v>
      </c>
      <c r="AB97" t="s">
        <v>3110</v>
      </c>
      <c r="AC97" t="s">
        <v>43</v>
      </c>
    </row>
    <row r="98" spans="1:31" x14ac:dyDescent="0.25">
      <c r="A98" t="s">
        <v>32</v>
      </c>
      <c r="B98" t="s">
        <v>3217</v>
      </c>
      <c r="C98" t="s">
        <v>3218</v>
      </c>
      <c r="D98" t="s">
        <v>206</v>
      </c>
      <c r="E98" t="s">
        <v>33</v>
      </c>
      <c r="F98" t="s">
        <v>34</v>
      </c>
      <c r="G98" t="s">
        <v>35</v>
      </c>
      <c r="H98" t="s">
        <v>41</v>
      </c>
      <c r="I98" t="s">
        <v>207</v>
      </c>
      <c r="J98" t="s">
        <v>37</v>
      </c>
      <c r="K98" t="s">
        <v>64</v>
      </c>
      <c r="L98" t="s">
        <v>147</v>
      </c>
      <c r="M98" t="s">
        <v>208</v>
      </c>
      <c r="O98" t="s">
        <v>35</v>
      </c>
      <c r="P98" t="s">
        <v>209</v>
      </c>
      <c r="R98" t="s">
        <v>210</v>
      </c>
      <c r="U98" t="s">
        <v>211</v>
      </c>
      <c r="V98" t="s">
        <v>212</v>
      </c>
      <c r="W98" t="s">
        <v>213</v>
      </c>
      <c r="X98" t="s">
        <v>214</v>
      </c>
      <c r="Z98" t="s">
        <v>3219</v>
      </c>
      <c r="AA98" t="s">
        <v>3220</v>
      </c>
      <c r="AB98" t="s">
        <v>253</v>
      </c>
      <c r="AC98" t="s">
        <v>43</v>
      </c>
      <c r="AD98" t="s">
        <v>40</v>
      </c>
      <c r="AE98" t="s">
        <v>218</v>
      </c>
    </row>
    <row r="99" spans="1:31" x14ac:dyDescent="0.25">
      <c r="A99" t="s">
        <v>32</v>
      </c>
      <c r="B99" t="s">
        <v>3245</v>
      </c>
      <c r="C99" t="s">
        <v>3246</v>
      </c>
      <c r="D99" t="s">
        <v>110</v>
      </c>
      <c r="E99" t="s">
        <v>52</v>
      </c>
      <c r="F99" t="s">
        <v>34</v>
      </c>
      <c r="G99" t="s">
        <v>35</v>
      </c>
      <c r="H99" t="s">
        <v>41</v>
      </c>
      <c r="I99" t="s">
        <v>164</v>
      </c>
      <c r="J99" t="s">
        <v>37</v>
      </c>
      <c r="K99" t="s">
        <v>64</v>
      </c>
      <c r="L99" t="s">
        <v>147</v>
      </c>
      <c r="M99" t="s">
        <v>208</v>
      </c>
      <c r="N99" t="s">
        <v>62</v>
      </c>
      <c r="O99" t="s">
        <v>39</v>
      </c>
      <c r="Q99" t="s">
        <v>656</v>
      </c>
      <c r="R99" t="s">
        <v>58</v>
      </c>
      <c r="T99" t="s">
        <v>617</v>
      </c>
      <c r="U99" t="s">
        <v>618</v>
      </c>
      <c r="V99" t="s">
        <v>619</v>
      </c>
      <c r="W99" t="s">
        <v>213</v>
      </c>
      <c r="X99" t="s">
        <v>214</v>
      </c>
      <c r="Z99" t="s">
        <v>3247</v>
      </c>
      <c r="AA99" t="s">
        <v>3248</v>
      </c>
      <c r="AB99" t="s">
        <v>2168</v>
      </c>
      <c r="AC99" t="s">
        <v>43</v>
      </c>
      <c r="AD99" t="s">
        <v>40</v>
      </c>
    </row>
    <row r="100" spans="1:31" x14ac:dyDescent="0.25">
      <c r="A100" t="s">
        <v>32</v>
      </c>
      <c r="B100" t="s">
        <v>3293</v>
      </c>
      <c r="C100" t="s">
        <v>3294</v>
      </c>
      <c r="D100" t="s">
        <v>824</v>
      </c>
      <c r="E100" t="s">
        <v>33</v>
      </c>
      <c r="F100" t="s">
        <v>34</v>
      </c>
      <c r="G100" t="s">
        <v>35</v>
      </c>
      <c r="H100" t="s">
        <v>41</v>
      </c>
      <c r="I100" t="s">
        <v>140</v>
      </c>
      <c r="J100" t="s">
        <v>37</v>
      </c>
      <c r="K100" t="s">
        <v>64</v>
      </c>
      <c r="L100" t="s">
        <v>65</v>
      </c>
      <c r="M100" t="s">
        <v>208</v>
      </c>
      <c r="O100" t="s">
        <v>39</v>
      </c>
      <c r="P100" t="s">
        <v>825</v>
      </c>
      <c r="Q100" t="s">
        <v>926</v>
      </c>
      <c r="R100" t="s">
        <v>410</v>
      </c>
      <c r="T100" t="s">
        <v>769</v>
      </c>
      <c r="U100" t="s">
        <v>770</v>
      </c>
      <c r="V100" t="s">
        <v>771</v>
      </c>
      <c r="W100" t="s">
        <v>213</v>
      </c>
      <c r="X100" t="s">
        <v>214</v>
      </c>
      <c r="Z100" t="s">
        <v>3295</v>
      </c>
      <c r="AA100" t="s">
        <v>3296</v>
      </c>
      <c r="AB100" t="s">
        <v>806</v>
      </c>
      <c r="AC100" t="s">
        <v>43</v>
      </c>
      <c r="AD100" t="s">
        <v>40</v>
      </c>
    </row>
    <row r="101" spans="1:31" x14ac:dyDescent="0.25">
      <c r="A101" t="s">
        <v>32</v>
      </c>
      <c r="B101" t="s">
        <v>3310</v>
      </c>
      <c r="C101" t="s">
        <v>3311</v>
      </c>
      <c r="D101" t="s">
        <v>206</v>
      </c>
      <c r="E101" t="s">
        <v>33</v>
      </c>
      <c r="F101" t="s">
        <v>34</v>
      </c>
      <c r="G101" t="s">
        <v>35</v>
      </c>
      <c r="H101" t="s">
        <v>41</v>
      </c>
      <c r="I101" t="s">
        <v>223</v>
      </c>
      <c r="J101" t="s">
        <v>37</v>
      </c>
      <c r="K101" t="s">
        <v>64</v>
      </c>
      <c r="L101" t="s">
        <v>147</v>
      </c>
      <c r="M101" t="s">
        <v>208</v>
      </c>
      <c r="O101" t="s">
        <v>35</v>
      </c>
      <c r="P101" t="s">
        <v>224</v>
      </c>
      <c r="R101" t="s">
        <v>210</v>
      </c>
      <c r="U101" t="s">
        <v>211</v>
      </c>
      <c r="V101" t="s">
        <v>212</v>
      </c>
      <c r="W101" t="s">
        <v>213</v>
      </c>
      <c r="X101" t="s">
        <v>214</v>
      </c>
      <c r="Z101" t="s">
        <v>3312</v>
      </c>
      <c r="AA101" t="s">
        <v>3313</v>
      </c>
      <c r="AB101" t="s">
        <v>322</v>
      </c>
      <c r="AC101" t="s">
        <v>43</v>
      </c>
      <c r="AD101" t="s">
        <v>40</v>
      </c>
      <c r="AE101" t="s">
        <v>218</v>
      </c>
    </row>
    <row r="102" spans="1:31" x14ac:dyDescent="0.25">
      <c r="A102" t="s">
        <v>32</v>
      </c>
      <c r="B102" t="s">
        <v>3314</v>
      </c>
      <c r="C102" t="s">
        <v>3315</v>
      </c>
      <c r="D102" t="s">
        <v>2584</v>
      </c>
      <c r="E102" t="s">
        <v>33</v>
      </c>
      <c r="F102" t="s">
        <v>34</v>
      </c>
      <c r="G102" t="s">
        <v>35</v>
      </c>
      <c r="H102" t="s">
        <v>41</v>
      </c>
      <c r="I102" t="s">
        <v>2585</v>
      </c>
      <c r="J102" t="s">
        <v>37</v>
      </c>
      <c r="K102" t="s">
        <v>64</v>
      </c>
      <c r="L102" t="s">
        <v>349</v>
      </c>
      <c r="M102" t="s">
        <v>208</v>
      </c>
      <c r="O102" t="s">
        <v>46</v>
      </c>
      <c r="P102" t="s">
        <v>2586</v>
      </c>
      <c r="Q102" t="s">
        <v>2587</v>
      </c>
      <c r="R102" t="s">
        <v>410</v>
      </c>
      <c r="T102" t="s">
        <v>769</v>
      </c>
      <c r="U102" t="s">
        <v>2588</v>
      </c>
      <c r="V102" t="s">
        <v>2589</v>
      </c>
      <c r="W102" t="s">
        <v>213</v>
      </c>
      <c r="X102" t="s">
        <v>214</v>
      </c>
      <c r="Z102" t="s">
        <v>3316</v>
      </c>
      <c r="AA102" t="s">
        <v>3317</v>
      </c>
      <c r="AB102" t="s">
        <v>3318</v>
      </c>
      <c r="AC102" t="s">
        <v>43</v>
      </c>
      <c r="AD102" t="s">
        <v>40</v>
      </c>
    </row>
    <row r="103" spans="1:31" x14ac:dyDescent="0.25">
      <c r="A103" t="s">
        <v>32</v>
      </c>
      <c r="B103" t="s">
        <v>3360</v>
      </c>
      <c r="C103" t="s">
        <v>3361</v>
      </c>
      <c r="D103" t="s">
        <v>824</v>
      </c>
      <c r="E103" t="s">
        <v>33</v>
      </c>
      <c r="F103" t="s">
        <v>34</v>
      </c>
      <c r="G103" t="s">
        <v>35</v>
      </c>
      <c r="H103" t="s">
        <v>41</v>
      </c>
      <c r="I103" t="s">
        <v>140</v>
      </c>
      <c r="J103" t="s">
        <v>37</v>
      </c>
      <c r="K103" t="s">
        <v>64</v>
      </c>
      <c r="L103" t="s">
        <v>65</v>
      </c>
      <c r="M103" t="s">
        <v>208</v>
      </c>
      <c r="O103" t="s">
        <v>39</v>
      </c>
      <c r="P103" t="s">
        <v>825</v>
      </c>
      <c r="Q103" t="s">
        <v>826</v>
      </c>
      <c r="R103" t="s">
        <v>410</v>
      </c>
      <c r="T103" t="s">
        <v>769</v>
      </c>
      <c r="U103" t="s">
        <v>770</v>
      </c>
      <c r="V103" t="s">
        <v>771</v>
      </c>
      <c r="W103" t="s">
        <v>213</v>
      </c>
      <c r="X103" t="s">
        <v>214</v>
      </c>
      <c r="Z103" t="s">
        <v>3362</v>
      </c>
      <c r="AA103" t="s">
        <v>3363</v>
      </c>
      <c r="AB103" t="s">
        <v>1027</v>
      </c>
      <c r="AC103" t="s">
        <v>43</v>
      </c>
      <c r="AD103" t="s">
        <v>40</v>
      </c>
    </row>
    <row r="104" spans="1:31" x14ac:dyDescent="0.25">
      <c r="A104" t="s">
        <v>32</v>
      </c>
      <c r="B104" t="s">
        <v>3379</v>
      </c>
      <c r="C104" t="s">
        <v>3380</v>
      </c>
      <c r="D104" t="s">
        <v>206</v>
      </c>
      <c r="E104" t="s">
        <v>33</v>
      </c>
      <c r="F104" t="s">
        <v>34</v>
      </c>
      <c r="G104" t="s">
        <v>35</v>
      </c>
      <c r="H104" t="s">
        <v>41</v>
      </c>
      <c r="I104" t="s">
        <v>223</v>
      </c>
      <c r="J104" t="s">
        <v>37</v>
      </c>
      <c r="K104" t="s">
        <v>64</v>
      </c>
      <c r="L104" t="s">
        <v>147</v>
      </c>
      <c r="M104" t="s">
        <v>208</v>
      </c>
      <c r="O104" t="s">
        <v>35</v>
      </c>
      <c r="P104" t="s">
        <v>224</v>
      </c>
      <c r="R104" t="s">
        <v>210</v>
      </c>
      <c r="U104" t="s">
        <v>211</v>
      </c>
      <c r="V104" t="s">
        <v>212</v>
      </c>
      <c r="W104" t="s">
        <v>213</v>
      </c>
      <c r="X104" t="s">
        <v>214</v>
      </c>
      <c r="Z104" t="s">
        <v>3381</v>
      </c>
      <c r="AA104" t="s">
        <v>3382</v>
      </c>
      <c r="AB104" t="s">
        <v>302</v>
      </c>
      <c r="AC104" t="s">
        <v>43</v>
      </c>
      <c r="AD104" t="s">
        <v>40</v>
      </c>
      <c r="AE104" t="s">
        <v>218</v>
      </c>
    </row>
    <row r="105" spans="1:31" x14ac:dyDescent="0.25">
      <c r="A105" t="s">
        <v>32</v>
      </c>
      <c r="B105" t="s">
        <v>3383</v>
      </c>
      <c r="C105" t="s">
        <v>3384</v>
      </c>
      <c r="D105" t="s">
        <v>765</v>
      </c>
      <c r="E105" t="s">
        <v>33</v>
      </c>
      <c r="F105" t="s">
        <v>34</v>
      </c>
      <c r="G105" t="s">
        <v>35</v>
      </c>
      <c r="H105" t="s">
        <v>41</v>
      </c>
      <c r="I105" t="s">
        <v>766</v>
      </c>
      <c r="J105" t="s">
        <v>37</v>
      </c>
      <c r="K105" t="s">
        <v>64</v>
      </c>
      <c r="L105" t="s">
        <v>65</v>
      </c>
      <c r="M105" t="s">
        <v>208</v>
      </c>
      <c r="O105" t="s">
        <v>46</v>
      </c>
      <c r="P105" t="s">
        <v>767</v>
      </c>
      <c r="Q105" t="s">
        <v>768</v>
      </c>
      <c r="R105" t="s">
        <v>400</v>
      </c>
      <c r="T105" t="s">
        <v>769</v>
      </c>
      <c r="U105" t="s">
        <v>770</v>
      </c>
      <c r="V105" t="s">
        <v>771</v>
      </c>
      <c r="W105" t="s">
        <v>213</v>
      </c>
      <c r="X105" t="s">
        <v>214</v>
      </c>
      <c r="Z105" t="s">
        <v>3385</v>
      </c>
      <c r="AA105" t="s">
        <v>3386</v>
      </c>
      <c r="AB105" t="s">
        <v>1826</v>
      </c>
      <c r="AC105" t="s">
        <v>43</v>
      </c>
      <c r="AD105" t="s">
        <v>40</v>
      </c>
    </row>
    <row r="106" spans="1:31" x14ac:dyDescent="0.25">
      <c r="A106" t="s">
        <v>32</v>
      </c>
      <c r="B106" t="s">
        <v>3387</v>
      </c>
      <c r="C106" t="s">
        <v>3388</v>
      </c>
      <c r="D106" t="s">
        <v>206</v>
      </c>
      <c r="E106" t="s">
        <v>33</v>
      </c>
      <c r="F106" t="s">
        <v>34</v>
      </c>
      <c r="G106" t="s">
        <v>35</v>
      </c>
      <c r="H106" t="s">
        <v>41</v>
      </c>
      <c r="I106" t="s">
        <v>223</v>
      </c>
      <c r="J106" t="s">
        <v>37</v>
      </c>
      <c r="K106" t="s">
        <v>64</v>
      </c>
      <c r="L106" t="s">
        <v>147</v>
      </c>
      <c r="M106" t="s">
        <v>208</v>
      </c>
      <c r="O106" t="s">
        <v>35</v>
      </c>
      <c r="P106" t="s">
        <v>224</v>
      </c>
      <c r="R106" t="s">
        <v>210</v>
      </c>
      <c r="U106" t="s">
        <v>211</v>
      </c>
      <c r="V106" t="s">
        <v>212</v>
      </c>
      <c r="W106" t="s">
        <v>213</v>
      </c>
      <c r="X106" t="s">
        <v>214</v>
      </c>
      <c r="Z106" t="s">
        <v>3389</v>
      </c>
      <c r="AA106" t="s">
        <v>3390</v>
      </c>
      <c r="AB106" t="s">
        <v>253</v>
      </c>
      <c r="AC106" t="s">
        <v>43</v>
      </c>
      <c r="AD106" t="s">
        <v>40</v>
      </c>
      <c r="AE106" t="s">
        <v>218</v>
      </c>
    </row>
    <row r="107" spans="1:31" x14ac:dyDescent="0.25">
      <c r="A107" t="s">
        <v>32</v>
      </c>
      <c r="B107" t="s">
        <v>3399</v>
      </c>
      <c r="C107" t="s">
        <v>3400</v>
      </c>
      <c r="D107" t="s">
        <v>824</v>
      </c>
      <c r="E107" t="s">
        <v>33</v>
      </c>
      <c r="F107" t="s">
        <v>34</v>
      </c>
      <c r="G107" t="s">
        <v>35</v>
      </c>
      <c r="H107" t="s">
        <v>41</v>
      </c>
      <c r="I107" t="s">
        <v>140</v>
      </c>
      <c r="J107" t="s">
        <v>37</v>
      </c>
      <c r="K107" t="s">
        <v>64</v>
      </c>
      <c r="L107" t="s">
        <v>65</v>
      </c>
      <c r="M107" t="s">
        <v>208</v>
      </c>
      <c r="O107" t="s">
        <v>39</v>
      </c>
      <c r="P107" t="s">
        <v>825</v>
      </c>
      <c r="Q107" t="s">
        <v>926</v>
      </c>
      <c r="R107" t="s">
        <v>410</v>
      </c>
      <c r="T107" t="s">
        <v>769</v>
      </c>
      <c r="U107" t="s">
        <v>770</v>
      </c>
      <c r="V107" t="s">
        <v>771</v>
      </c>
      <c r="W107" t="s">
        <v>213</v>
      </c>
      <c r="X107" t="s">
        <v>214</v>
      </c>
      <c r="Z107" t="s">
        <v>3401</v>
      </c>
      <c r="AA107" t="s">
        <v>3402</v>
      </c>
      <c r="AB107" t="s">
        <v>622</v>
      </c>
      <c r="AC107" t="s">
        <v>43</v>
      </c>
      <c r="AD107" t="s">
        <v>40</v>
      </c>
    </row>
    <row r="108" spans="1:31" x14ac:dyDescent="0.25">
      <c r="A108" t="s">
        <v>32</v>
      </c>
      <c r="B108" t="s">
        <v>3417</v>
      </c>
      <c r="C108" t="s">
        <v>3418</v>
      </c>
      <c r="D108" t="s">
        <v>102</v>
      </c>
      <c r="E108" t="s">
        <v>52</v>
      </c>
      <c r="F108" t="s">
        <v>34</v>
      </c>
      <c r="G108" t="s">
        <v>35</v>
      </c>
      <c r="H108" t="s">
        <v>41</v>
      </c>
      <c r="I108" t="s">
        <v>129</v>
      </c>
      <c r="J108" t="s">
        <v>37</v>
      </c>
      <c r="K108" t="s">
        <v>64</v>
      </c>
      <c r="L108" t="s">
        <v>384</v>
      </c>
      <c r="M108" t="s">
        <v>208</v>
      </c>
      <c r="N108" t="s">
        <v>126</v>
      </c>
      <c r="O108" t="s">
        <v>48</v>
      </c>
      <c r="Q108" t="s">
        <v>130</v>
      </c>
      <c r="R108" t="s">
        <v>145</v>
      </c>
      <c r="T108" t="s">
        <v>617</v>
      </c>
      <c r="U108" t="s">
        <v>625</v>
      </c>
      <c r="V108" t="s">
        <v>626</v>
      </c>
      <c r="W108" t="s">
        <v>213</v>
      </c>
      <c r="X108" t="s">
        <v>214</v>
      </c>
      <c r="Z108" t="s">
        <v>3419</v>
      </c>
      <c r="AA108" t="s">
        <v>3420</v>
      </c>
      <c r="AB108" t="s">
        <v>628</v>
      </c>
      <c r="AC108" t="s">
        <v>43</v>
      </c>
      <c r="AD108" t="s">
        <v>40</v>
      </c>
    </row>
    <row r="109" spans="1:31" x14ac:dyDescent="0.25">
      <c r="A109" t="s">
        <v>32</v>
      </c>
      <c r="B109" t="s">
        <v>3421</v>
      </c>
      <c r="C109" t="s">
        <v>3422</v>
      </c>
      <c r="D109" t="s">
        <v>110</v>
      </c>
      <c r="E109" t="s">
        <v>52</v>
      </c>
      <c r="F109" t="s">
        <v>34</v>
      </c>
      <c r="G109" t="s">
        <v>35</v>
      </c>
      <c r="H109" t="s">
        <v>41</v>
      </c>
      <c r="I109" t="s">
        <v>164</v>
      </c>
      <c r="J109" t="s">
        <v>37</v>
      </c>
      <c r="K109" t="s">
        <v>64</v>
      </c>
      <c r="L109" t="s">
        <v>65</v>
      </c>
      <c r="M109" t="s">
        <v>208</v>
      </c>
      <c r="N109" t="s">
        <v>62</v>
      </c>
      <c r="O109" t="s">
        <v>46</v>
      </c>
      <c r="Q109" t="s">
        <v>665</v>
      </c>
      <c r="R109" t="s">
        <v>136</v>
      </c>
      <c r="T109" t="s">
        <v>617</v>
      </c>
      <c r="U109" t="s">
        <v>618</v>
      </c>
      <c r="V109" t="s">
        <v>619</v>
      </c>
      <c r="W109" t="s">
        <v>213</v>
      </c>
      <c r="X109" t="s">
        <v>214</v>
      </c>
      <c r="Z109" t="s">
        <v>3423</v>
      </c>
      <c r="AA109" t="s">
        <v>3424</v>
      </c>
      <c r="AB109" t="s">
        <v>832</v>
      </c>
      <c r="AC109" t="s">
        <v>43</v>
      </c>
      <c r="AD109" t="s">
        <v>40</v>
      </c>
    </row>
    <row r="110" spans="1:31" x14ac:dyDescent="0.25">
      <c r="A110" t="s">
        <v>32</v>
      </c>
      <c r="B110" t="s">
        <v>3425</v>
      </c>
      <c r="C110" t="s">
        <v>3426</v>
      </c>
      <c r="D110" t="s">
        <v>102</v>
      </c>
      <c r="E110" t="s">
        <v>52</v>
      </c>
      <c r="F110" t="s">
        <v>34</v>
      </c>
      <c r="G110" t="s">
        <v>35</v>
      </c>
      <c r="H110" t="s">
        <v>41</v>
      </c>
      <c r="I110" t="s">
        <v>129</v>
      </c>
      <c r="J110" t="s">
        <v>37</v>
      </c>
      <c r="K110" t="s">
        <v>64</v>
      </c>
      <c r="L110" t="s">
        <v>407</v>
      </c>
      <c r="M110" t="s">
        <v>208</v>
      </c>
      <c r="N110" t="s">
        <v>126</v>
      </c>
      <c r="O110" t="s">
        <v>48</v>
      </c>
      <c r="Q110" t="s">
        <v>130</v>
      </c>
      <c r="R110" t="s">
        <v>145</v>
      </c>
      <c r="T110" t="s">
        <v>617</v>
      </c>
      <c r="U110" t="s">
        <v>625</v>
      </c>
      <c r="V110" t="s">
        <v>626</v>
      </c>
      <c r="W110" t="s">
        <v>213</v>
      </c>
      <c r="X110" t="s">
        <v>214</v>
      </c>
      <c r="Z110" t="s">
        <v>3427</v>
      </c>
      <c r="AA110" t="s">
        <v>923</v>
      </c>
      <c r="AB110" t="s">
        <v>801</v>
      </c>
      <c r="AC110" t="s">
        <v>43</v>
      </c>
      <c r="AD110" t="s">
        <v>40</v>
      </c>
    </row>
    <row r="111" spans="1:31" x14ac:dyDescent="0.25">
      <c r="A111" t="s">
        <v>32</v>
      </c>
      <c r="B111" t="s">
        <v>3428</v>
      </c>
      <c r="C111" t="s">
        <v>3429</v>
      </c>
      <c r="D111" t="s">
        <v>110</v>
      </c>
      <c r="E111" t="s">
        <v>52</v>
      </c>
      <c r="F111" t="s">
        <v>34</v>
      </c>
      <c r="G111" t="s">
        <v>35</v>
      </c>
      <c r="H111" t="s">
        <v>41</v>
      </c>
      <c r="I111" t="s">
        <v>164</v>
      </c>
      <c r="J111" t="s">
        <v>37</v>
      </c>
      <c r="K111" t="s">
        <v>64</v>
      </c>
      <c r="L111" t="s">
        <v>65</v>
      </c>
      <c r="M111" t="s">
        <v>208</v>
      </c>
      <c r="N111" t="s">
        <v>62</v>
      </c>
      <c r="O111" t="s">
        <v>46</v>
      </c>
      <c r="Q111" t="s">
        <v>665</v>
      </c>
      <c r="R111" t="s">
        <v>136</v>
      </c>
      <c r="T111" t="s">
        <v>617</v>
      </c>
      <c r="U111" t="s">
        <v>618</v>
      </c>
      <c r="V111" t="s">
        <v>619</v>
      </c>
      <c r="W111" t="s">
        <v>213</v>
      </c>
      <c r="X111" t="s">
        <v>214</v>
      </c>
      <c r="Z111" t="s">
        <v>3430</v>
      </c>
      <c r="AA111" t="s">
        <v>3431</v>
      </c>
      <c r="AB111" t="s">
        <v>811</v>
      </c>
      <c r="AC111" t="s">
        <v>43</v>
      </c>
      <c r="AD111" t="s">
        <v>40</v>
      </c>
    </row>
    <row r="112" spans="1:31" x14ac:dyDescent="0.25">
      <c r="A112" t="s">
        <v>32</v>
      </c>
      <c r="B112" t="s">
        <v>3440</v>
      </c>
      <c r="C112" t="s">
        <v>3441</v>
      </c>
      <c r="D112" t="s">
        <v>765</v>
      </c>
      <c r="E112" t="s">
        <v>33</v>
      </c>
      <c r="F112" t="s">
        <v>34</v>
      </c>
      <c r="G112" t="s">
        <v>35</v>
      </c>
      <c r="H112" t="s">
        <v>41</v>
      </c>
      <c r="I112" t="s">
        <v>766</v>
      </c>
      <c r="J112" t="s">
        <v>37</v>
      </c>
      <c r="K112" t="s">
        <v>64</v>
      </c>
      <c r="L112" t="s">
        <v>65</v>
      </c>
      <c r="M112" t="s">
        <v>208</v>
      </c>
      <c r="O112" t="s">
        <v>46</v>
      </c>
      <c r="P112" t="s">
        <v>767</v>
      </c>
      <c r="Q112" t="s">
        <v>768</v>
      </c>
      <c r="R112" t="s">
        <v>400</v>
      </c>
      <c r="T112" t="s">
        <v>769</v>
      </c>
      <c r="U112" t="s">
        <v>770</v>
      </c>
      <c r="V112" t="s">
        <v>771</v>
      </c>
      <c r="W112" t="s">
        <v>213</v>
      </c>
      <c r="X112" t="s">
        <v>214</v>
      </c>
      <c r="Z112" t="s">
        <v>3442</v>
      </c>
      <c r="AA112" t="s">
        <v>3443</v>
      </c>
      <c r="AB112" t="s">
        <v>1826</v>
      </c>
      <c r="AC112" t="s">
        <v>43</v>
      </c>
      <c r="AD112" t="s">
        <v>40</v>
      </c>
    </row>
    <row r="113" spans="1:31" x14ac:dyDescent="0.25">
      <c r="A113" t="s">
        <v>32</v>
      </c>
      <c r="B113" t="s">
        <v>3444</v>
      </c>
      <c r="C113" t="s">
        <v>3445</v>
      </c>
      <c r="D113" t="s">
        <v>2584</v>
      </c>
      <c r="E113" t="s">
        <v>33</v>
      </c>
      <c r="F113" t="s">
        <v>34</v>
      </c>
      <c r="G113" t="s">
        <v>35</v>
      </c>
      <c r="H113" t="s">
        <v>41</v>
      </c>
      <c r="I113" t="s">
        <v>2585</v>
      </c>
      <c r="J113" t="s">
        <v>37</v>
      </c>
      <c r="K113" t="s">
        <v>64</v>
      </c>
      <c r="L113" t="s">
        <v>635</v>
      </c>
      <c r="M113" t="s">
        <v>208</v>
      </c>
      <c r="O113" t="s">
        <v>46</v>
      </c>
      <c r="P113" t="s">
        <v>2586</v>
      </c>
      <c r="Q113" t="s">
        <v>2587</v>
      </c>
      <c r="R113" t="s">
        <v>410</v>
      </c>
      <c r="T113" t="s">
        <v>769</v>
      </c>
      <c r="U113" t="s">
        <v>2588</v>
      </c>
      <c r="V113" t="s">
        <v>2589</v>
      </c>
      <c r="W113" t="s">
        <v>213</v>
      </c>
      <c r="X113" t="s">
        <v>214</v>
      </c>
      <c r="Z113" t="s">
        <v>3446</v>
      </c>
      <c r="AA113" t="s">
        <v>3447</v>
      </c>
      <c r="AB113" t="s">
        <v>2602</v>
      </c>
      <c r="AC113" t="s">
        <v>43</v>
      </c>
      <c r="AD113" t="s">
        <v>40</v>
      </c>
    </row>
    <row r="114" spans="1:31" x14ac:dyDescent="0.25">
      <c r="A114" t="s">
        <v>32</v>
      </c>
      <c r="B114" t="s">
        <v>3456</v>
      </c>
      <c r="C114" t="s">
        <v>3457</v>
      </c>
      <c r="D114" t="s">
        <v>2584</v>
      </c>
      <c r="E114" t="s">
        <v>33</v>
      </c>
      <c r="F114" t="s">
        <v>34</v>
      </c>
      <c r="G114" t="s">
        <v>35</v>
      </c>
      <c r="H114" t="s">
        <v>41</v>
      </c>
      <c r="I114" t="s">
        <v>2585</v>
      </c>
      <c r="J114" t="s">
        <v>37</v>
      </c>
      <c r="K114" t="s">
        <v>64</v>
      </c>
      <c r="L114" t="s">
        <v>360</v>
      </c>
      <c r="M114" t="s">
        <v>208</v>
      </c>
      <c r="O114" t="s">
        <v>46</v>
      </c>
      <c r="P114" t="s">
        <v>2586</v>
      </c>
      <c r="Q114" t="s">
        <v>2587</v>
      </c>
      <c r="R114" t="s">
        <v>410</v>
      </c>
      <c r="T114" t="s">
        <v>769</v>
      </c>
      <c r="U114" t="s">
        <v>2588</v>
      </c>
      <c r="V114" t="s">
        <v>2589</v>
      </c>
      <c r="W114" t="s">
        <v>213</v>
      </c>
      <c r="X114" t="s">
        <v>214</v>
      </c>
      <c r="Z114" t="s">
        <v>3458</v>
      </c>
      <c r="AA114" t="s">
        <v>3459</v>
      </c>
      <c r="AB114" t="s">
        <v>3460</v>
      </c>
      <c r="AC114" t="s">
        <v>43</v>
      </c>
      <c r="AD114" t="s">
        <v>40</v>
      </c>
    </row>
    <row r="115" spans="1:31" x14ac:dyDescent="0.25">
      <c r="A115" t="s">
        <v>32</v>
      </c>
      <c r="B115" t="s">
        <v>3461</v>
      </c>
      <c r="C115" t="s">
        <v>3462</v>
      </c>
      <c r="D115" t="s">
        <v>824</v>
      </c>
      <c r="E115" t="s">
        <v>33</v>
      </c>
      <c r="F115" t="s">
        <v>34</v>
      </c>
      <c r="G115" t="s">
        <v>35</v>
      </c>
      <c r="H115" t="s">
        <v>41</v>
      </c>
      <c r="I115" t="s">
        <v>140</v>
      </c>
      <c r="J115" t="s">
        <v>37</v>
      </c>
      <c r="K115" t="s">
        <v>64</v>
      </c>
      <c r="L115" t="s">
        <v>65</v>
      </c>
      <c r="M115" t="s">
        <v>208</v>
      </c>
      <c r="O115" t="s">
        <v>39</v>
      </c>
      <c r="P115" t="s">
        <v>825</v>
      </c>
      <c r="Q115" t="s">
        <v>926</v>
      </c>
      <c r="R115" t="s">
        <v>410</v>
      </c>
      <c r="T115" t="s">
        <v>769</v>
      </c>
      <c r="U115" t="s">
        <v>770</v>
      </c>
      <c r="V115" t="s">
        <v>771</v>
      </c>
      <c r="W115" t="s">
        <v>213</v>
      </c>
      <c r="X115" t="s">
        <v>214</v>
      </c>
      <c r="Z115" t="s">
        <v>3463</v>
      </c>
      <c r="AA115" t="s">
        <v>3464</v>
      </c>
      <c r="AB115" t="s">
        <v>3077</v>
      </c>
      <c r="AC115" t="s">
        <v>43</v>
      </c>
      <c r="AD115" t="s">
        <v>40</v>
      </c>
    </row>
    <row r="116" spans="1:31" x14ac:dyDescent="0.25">
      <c r="A116" t="s">
        <v>32</v>
      </c>
      <c r="B116" t="s">
        <v>3469</v>
      </c>
      <c r="C116" t="s">
        <v>3470</v>
      </c>
      <c r="D116" t="s">
        <v>206</v>
      </c>
      <c r="E116" t="s">
        <v>33</v>
      </c>
      <c r="F116" t="s">
        <v>34</v>
      </c>
      <c r="G116" t="s">
        <v>35</v>
      </c>
      <c r="H116" t="s">
        <v>41</v>
      </c>
      <c r="I116" t="s">
        <v>207</v>
      </c>
      <c r="J116" t="s">
        <v>37</v>
      </c>
      <c r="K116" t="s">
        <v>64</v>
      </c>
      <c r="L116" t="s">
        <v>147</v>
      </c>
      <c r="M116" t="s">
        <v>208</v>
      </c>
      <c r="O116" t="s">
        <v>35</v>
      </c>
      <c r="P116" t="s">
        <v>209</v>
      </c>
      <c r="R116" t="s">
        <v>210</v>
      </c>
      <c r="U116" t="s">
        <v>211</v>
      </c>
      <c r="V116" t="s">
        <v>212</v>
      </c>
      <c r="W116" t="s">
        <v>213</v>
      </c>
      <c r="X116" t="s">
        <v>214</v>
      </c>
      <c r="Z116" t="s">
        <v>3471</v>
      </c>
      <c r="AA116" t="s">
        <v>3472</v>
      </c>
      <c r="AB116" t="s">
        <v>219</v>
      </c>
      <c r="AC116" t="s">
        <v>43</v>
      </c>
      <c r="AD116" t="s">
        <v>40</v>
      </c>
      <c r="AE116" t="s">
        <v>218</v>
      </c>
    </row>
    <row r="117" spans="1:31" x14ac:dyDescent="0.25">
      <c r="A117" t="s">
        <v>32</v>
      </c>
      <c r="B117" t="s">
        <v>3477</v>
      </c>
      <c r="C117" t="s">
        <v>3478</v>
      </c>
      <c r="D117" t="s">
        <v>206</v>
      </c>
      <c r="E117" t="s">
        <v>33</v>
      </c>
      <c r="F117" t="s">
        <v>34</v>
      </c>
      <c r="G117" t="s">
        <v>35</v>
      </c>
      <c r="H117" t="s">
        <v>41</v>
      </c>
      <c r="I117" t="s">
        <v>223</v>
      </c>
      <c r="J117" t="s">
        <v>37</v>
      </c>
      <c r="K117" t="s">
        <v>64</v>
      </c>
      <c r="L117" t="s">
        <v>147</v>
      </c>
      <c r="M117" t="s">
        <v>208</v>
      </c>
      <c r="O117" t="s">
        <v>35</v>
      </c>
      <c r="P117" t="s">
        <v>224</v>
      </c>
      <c r="R117" t="s">
        <v>210</v>
      </c>
      <c r="U117" t="s">
        <v>211</v>
      </c>
      <c r="V117" t="s">
        <v>212</v>
      </c>
      <c r="W117" t="s">
        <v>213</v>
      </c>
      <c r="X117" t="s">
        <v>214</v>
      </c>
      <c r="Z117" t="s">
        <v>3479</v>
      </c>
      <c r="AA117" t="s">
        <v>2592</v>
      </c>
      <c r="AB117" t="s">
        <v>244</v>
      </c>
      <c r="AC117" t="s">
        <v>43</v>
      </c>
      <c r="AD117" t="s">
        <v>40</v>
      </c>
      <c r="AE117" t="s">
        <v>218</v>
      </c>
    </row>
    <row r="118" spans="1:31" x14ac:dyDescent="0.25">
      <c r="A118" t="s">
        <v>32</v>
      </c>
      <c r="B118" t="s">
        <v>3480</v>
      </c>
      <c r="C118" t="s">
        <v>3481</v>
      </c>
      <c r="D118" t="s">
        <v>206</v>
      </c>
      <c r="E118" t="s">
        <v>33</v>
      </c>
      <c r="F118" t="s">
        <v>34</v>
      </c>
      <c r="G118" t="s">
        <v>35</v>
      </c>
      <c r="H118" t="s">
        <v>41</v>
      </c>
      <c r="I118" t="s">
        <v>207</v>
      </c>
      <c r="J118" t="s">
        <v>37</v>
      </c>
      <c r="K118" t="s">
        <v>64</v>
      </c>
      <c r="L118" t="s">
        <v>147</v>
      </c>
      <c r="M118" t="s">
        <v>208</v>
      </c>
      <c r="O118" t="s">
        <v>35</v>
      </c>
      <c r="P118" t="s">
        <v>209</v>
      </c>
      <c r="R118" t="s">
        <v>210</v>
      </c>
      <c r="U118" t="s">
        <v>211</v>
      </c>
      <c r="V118" t="s">
        <v>212</v>
      </c>
      <c r="W118" t="s">
        <v>213</v>
      </c>
      <c r="X118" t="s">
        <v>214</v>
      </c>
      <c r="Z118" t="s">
        <v>3482</v>
      </c>
      <c r="AA118" t="s">
        <v>3483</v>
      </c>
      <c r="AB118" t="s">
        <v>244</v>
      </c>
      <c r="AC118" t="s">
        <v>43</v>
      </c>
      <c r="AD118" t="s">
        <v>40</v>
      </c>
      <c r="AE118" t="s">
        <v>218</v>
      </c>
    </row>
    <row r="119" spans="1:31" x14ac:dyDescent="0.25">
      <c r="A119" t="s">
        <v>32</v>
      </c>
      <c r="B119" t="s">
        <v>3484</v>
      </c>
      <c r="C119" t="s">
        <v>3485</v>
      </c>
      <c r="D119" t="s">
        <v>206</v>
      </c>
      <c r="E119" t="s">
        <v>33</v>
      </c>
      <c r="F119" t="s">
        <v>34</v>
      </c>
      <c r="G119" t="s">
        <v>35</v>
      </c>
      <c r="H119" t="s">
        <v>41</v>
      </c>
      <c r="I119" t="s">
        <v>207</v>
      </c>
      <c r="J119" t="s">
        <v>37</v>
      </c>
      <c r="K119" t="s">
        <v>64</v>
      </c>
      <c r="L119" t="s">
        <v>147</v>
      </c>
      <c r="M119" t="s">
        <v>208</v>
      </c>
      <c r="O119" t="s">
        <v>35</v>
      </c>
      <c r="P119" t="s">
        <v>209</v>
      </c>
      <c r="R119" t="s">
        <v>210</v>
      </c>
      <c r="U119" t="s">
        <v>211</v>
      </c>
      <c r="V119" t="s">
        <v>212</v>
      </c>
      <c r="W119" t="s">
        <v>213</v>
      </c>
      <c r="X119" t="s">
        <v>214</v>
      </c>
      <c r="Z119" t="s">
        <v>3486</v>
      </c>
      <c r="AA119" t="s">
        <v>3487</v>
      </c>
      <c r="AB119" t="s">
        <v>269</v>
      </c>
      <c r="AC119" t="s">
        <v>43</v>
      </c>
      <c r="AD119" t="s">
        <v>40</v>
      </c>
      <c r="AE119" t="s">
        <v>218</v>
      </c>
    </row>
    <row r="120" spans="1:31" x14ac:dyDescent="0.25">
      <c r="A120" t="s">
        <v>32</v>
      </c>
      <c r="B120" t="s">
        <v>3513</v>
      </c>
      <c r="C120" t="s">
        <v>3514</v>
      </c>
      <c r="D120" t="s">
        <v>102</v>
      </c>
      <c r="E120" t="s">
        <v>52</v>
      </c>
      <c r="F120" t="s">
        <v>34</v>
      </c>
      <c r="G120" t="s">
        <v>35</v>
      </c>
      <c r="H120" t="s">
        <v>41</v>
      </c>
      <c r="I120" t="s">
        <v>129</v>
      </c>
      <c r="J120" t="s">
        <v>37</v>
      </c>
      <c r="K120" t="s">
        <v>64</v>
      </c>
      <c r="L120" t="s">
        <v>407</v>
      </c>
      <c r="M120" t="s">
        <v>208</v>
      </c>
      <c r="N120" t="s">
        <v>126</v>
      </c>
      <c r="O120" t="s">
        <v>48</v>
      </c>
      <c r="Q120" t="s">
        <v>130</v>
      </c>
      <c r="R120" t="s">
        <v>145</v>
      </c>
      <c r="T120" t="s">
        <v>617</v>
      </c>
      <c r="U120" t="s">
        <v>625</v>
      </c>
      <c r="V120" t="s">
        <v>626</v>
      </c>
      <c r="W120" t="s">
        <v>213</v>
      </c>
      <c r="X120" t="s">
        <v>214</v>
      </c>
      <c r="Z120" t="s">
        <v>3515</v>
      </c>
      <c r="AA120" t="s">
        <v>3516</v>
      </c>
      <c r="AB120" t="s">
        <v>893</v>
      </c>
      <c r="AC120" t="s">
        <v>43</v>
      </c>
      <c r="AD120" t="s">
        <v>40</v>
      </c>
    </row>
    <row r="121" spans="1:31" x14ac:dyDescent="0.25">
      <c r="A121" t="s">
        <v>32</v>
      </c>
      <c r="B121" t="s">
        <v>3517</v>
      </c>
      <c r="C121" t="s">
        <v>3518</v>
      </c>
      <c r="D121" t="s">
        <v>765</v>
      </c>
      <c r="E121" t="s">
        <v>33</v>
      </c>
      <c r="F121" t="s">
        <v>34</v>
      </c>
      <c r="G121" t="s">
        <v>35</v>
      </c>
      <c r="H121" t="s">
        <v>41</v>
      </c>
      <c r="I121" t="s">
        <v>766</v>
      </c>
      <c r="J121" t="s">
        <v>37</v>
      </c>
      <c r="K121" t="s">
        <v>64</v>
      </c>
      <c r="L121" t="s">
        <v>65</v>
      </c>
      <c r="M121" t="s">
        <v>208</v>
      </c>
      <c r="O121" t="s">
        <v>46</v>
      </c>
      <c r="P121" t="s">
        <v>767</v>
      </c>
      <c r="Q121" t="s">
        <v>768</v>
      </c>
      <c r="R121" t="s">
        <v>400</v>
      </c>
      <c r="T121" t="s">
        <v>769</v>
      </c>
      <c r="U121" t="s">
        <v>770</v>
      </c>
      <c r="V121" t="s">
        <v>771</v>
      </c>
      <c r="W121" t="s">
        <v>213</v>
      </c>
      <c r="X121" t="s">
        <v>214</v>
      </c>
      <c r="Z121" t="s">
        <v>3519</v>
      </c>
      <c r="AA121" t="s">
        <v>3520</v>
      </c>
      <c r="AB121" t="s">
        <v>863</v>
      </c>
      <c r="AC121" t="s">
        <v>43</v>
      </c>
      <c r="AD121" t="s">
        <v>40</v>
      </c>
    </row>
    <row r="122" spans="1:31" x14ac:dyDescent="0.25">
      <c r="A122" t="s">
        <v>32</v>
      </c>
      <c r="B122" t="s">
        <v>3522</v>
      </c>
      <c r="C122" t="s">
        <v>3523</v>
      </c>
      <c r="D122" t="s">
        <v>206</v>
      </c>
      <c r="E122" t="s">
        <v>33</v>
      </c>
      <c r="F122" t="s">
        <v>34</v>
      </c>
      <c r="G122" t="s">
        <v>35</v>
      </c>
      <c r="H122" t="s">
        <v>41</v>
      </c>
      <c r="I122" t="s">
        <v>207</v>
      </c>
      <c r="J122" t="s">
        <v>37</v>
      </c>
      <c r="K122" t="s">
        <v>64</v>
      </c>
      <c r="L122" t="s">
        <v>147</v>
      </c>
      <c r="M122" t="s">
        <v>208</v>
      </c>
      <c r="O122" t="s">
        <v>35</v>
      </c>
      <c r="P122" t="s">
        <v>209</v>
      </c>
      <c r="R122" t="s">
        <v>210</v>
      </c>
      <c r="U122" t="s">
        <v>211</v>
      </c>
      <c r="V122" t="s">
        <v>212</v>
      </c>
      <c r="W122" t="s">
        <v>213</v>
      </c>
      <c r="X122" t="s">
        <v>214</v>
      </c>
      <c r="Z122" t="s">
        <v>3524</v>
      </c>
      <c r="AA122" t="s">
        <v>3525</v>
      </c>
      <c r="AB122" t="s">
        <v>302</v>
      </c>
      <c r="AC122" t="s">
        <v>43</v>
      </c>
      <c r="AD122" t="s">
        <v>40</v>
      </c>
      <c r="AE122" t="s">
        <v>218</v>
      </c>
    </row>
    <row r="123" spans="1:31" x14ac:dyDescent="0.25">
      <c r="A123" t="s">
        <v>32</v>
      </c>
      <c r="B123" t="s">
        <v>3530</v>
      </c>
      <c r="C123" t="s">
        <v>3531</v>
      </c>
      <c r="D123" t="s">
        <v>110</v>
      </c>
      <c r="E123" t="s">
        <v>52</v>
      </c>
      <c r="F123" t="s">
        <v>34</v>
      </c>
      <c r="G123" t="s">
        <v>35</v>
      </c>
      <c r="H123" t="s">
        <v>41</v>
      </c>
      <c r="I123" t="s">
        <v>164</v>
      </c>
      <c r="J123" t="s">
        <v>37</v>
      </c>
      <c r="K123" t="s">
        <v>64</v>
      </c>
      <c r="L123" t="s">
        <v>65</v>
      </c>
      <c r="M123" t="s">
        <v>208</v>
      </c>
      <c r="N123" t="s">
        <v>62</v>
      </c>
      <c r="O123" t="s">
        <v>46</v>
      </c>
      <c r="Q123" t="s">
        <v>665</v>
      </c>
      <c r="R123" t="s">
        <v>136</v>
      </c>
      <c r="T123" t="s">
        <v>617</v>
      </c>
      <c r="U123" t="s">
        <v>618</v>
      </c>
      <c r="V123" t="s">
        <v>619</v>
      </c>
      <c r="W123" t="s">
        <v>213</v>
      </c>
      <c r="X123" t="s">
        <v>214</v>
      </c>
      <c r="Z123" t="s">
        <v>3532</v>
      </c>
      <c r="AA123" t="s">
        <v>810</v>
      </c>
      <c r="AB123" t="s">
        <v>811</v>
      </c>
      <c r="AC123" t="s">
        <v>43</v>
      </c>
      <c r="AD123" t="s">
        <v>40</v>
      </c>
    </row>
    <row r="124" spans="1:31" x14ac:dyDescent="0.25">
      <c r="A124" t="s">
        <v>32</v>
      </c>
      <c r="B124" t="s">
        <v>3533</v>
      </c>
      <c r="C124" t="s">
        <v>3534</v>
      </c>
      <c r="D124" t="s">
        <v>206</v>
      </c>
      <c r="E124" t="s">
        <v>33</v>
      </c>
      <c r="F124" t="s">
        <v>34</v>
      </c>
      <c r="G124" t="s">
        <v>35</v>
      </c>
      <c r="H124" t="s">
        <v>41</v>
      </c>
      <c r="I124" t="s">
        <v>223</v>
      </c>
      <c r="J124" t="s">
        <v>37</v>
      </c>
      <c r="K124" t="s">
        <v>64</v>
      </c>
      <c r="L124" t="s">
        <v>147</v>
      </c>
      <c r="M124" t="s">
        <v>208</v>
      </c>
      <c r="O124" t="s">
        <v>35</v>
      </c>
      <c r="P124" t="s">
        <v>224</v>
      </c>
      <c r="R124" t="s">
        <v>210</v>
      </c>
      <c r="U124" t="s">
        <v>211</v>
      </c>
      <c r="V124" t="s">
        <v>212</v>
      </c>
      <c r="W124" t="s">
        <v>213</v>
      </c>
      <c r="X124" t="s">
        <v>214</v>
      </c>
      <c r="Z124" t="s">
        <v>3535</v>
      </c>
      <c r="AA124" t="s">
        <v>311</v>
      </c>
      <c r="AB124" t="s">
        <v>307</v>
      </c>
      <c r="AC124" t="s">
        <v>43</v>
      </c>
      <c r="AD124" t="s">
        <v>40</v>
      </c>
      <c r="AE124" t="s">
        <v>218</v>
      </c>
    </row>
    <row r="125" spans="1:31" x14ac:dyDescent="0.25">
      <c r="A125" t="s">
        <v>32</v>
      </c>
      <c r="B125" t="s">
        <v>3536</v>
      </c>
      <c r="C125" t="s">
        <v>3537</v>
      </c>
      <c r="D125" t="s">
        <v>206</v>
      </c>
      <c r="E125" t="s">
        <v>33</v>
      </c>
      <c r="F125" t="s">
        <v>34</v>
      </c>
      <c r="G125" t="s">
        <v>35</v>
      </c>
      <c r="H125" t="s">
        <v>41</v>
      </c>
      <c r="I125" t="s">
        <v>223</v>
      </c>
      <c r="J125" t="s">
        <v>37</v>
      </c>
      <c r="K125" t="s">
        <v>64</v>
      </c>
      <c r="L125" t="s">
        <v>147</v>
      </c>
      <c r="M125" t="s">
        <v>208</v>
      </c>
      <c r="O125" t="s">
        <v>35</v>
      </c>
      <c r="P125" t="s">
        <v>224</v>
      </c>
      <c r="R125" t="s">
        <v>210</v>
      </c>
      <c r="U125" t="s">
        <v>211</v>
      </c>
      <c r="V125" t="s">
        <v>212</v>
      </c>
      <c r="W125" t="s">
        <v>213</v>
      </c>
      <c r="X125" t="s">
        <v>214</v>
      </c>
      <c r="Z125" t="s">
        <v>3538</v>
      </c>
      <c r="AA125" t="s">
        <v>3539</v>
      </c>
      <c r="AB125" t="s">
        <v>217</v>
      </c>
      <c r="AC125" t="s">
        <v>43</v>
      </c>
      <c r="AD125" t="s">
        <v>40</v>
      </c>
      <c r="AE125" t="s">
        <v>218</v>
      </c>
    </row>
    <row r="126" spans="1:31" x14ac:dyDescent="0.25">
      <c r="A126" t="s">
        <v>32</v>
      </c>
      <c r="B126" t="s">
        <v>3549</v>
      </c>
      <c r="C126" t="s">
        <v>3550</v>
      </c>
      <c r="D126" t="s">
        <v>206</v>
      </c>
      <c r="E126" t="s">
        <v>33</v>
      </c>
      <c r="F126" t="s">
        <v>34</v>
      </c>
      <c r="G126" t="s">
        <v>35</v>
      </c>
      <c r="H126" t="s">
        <v>41</v>
      </c>
      <c r="I126" t="s">
        <v>223</v>
      </c>
      <c r="J126" t="s">
        <v>37</v>
      </c>
      <c r="K126" t="s">
        <v>64</v>
      </c>
      <c r="L126" t="s">
        <v>147</v>
      </c>
      <c r="M126" t="s">
        <v>208</v>
      </c>
      <c r="O126" t="s">
        <v>35</v>
      </c>
      <c r="P126" t="s">
        <v>224</v>
      </c>
      <c r="R126" t="s">
        <v>210</v>
      </c>
      <c r="U126" t="s">
        <v>211</v>
      </c>
      <c r="V126" t="s">
        <v>212</v>
      </c>
      <c r="W126" t="s">
        <v>213</v>
      </c>
      <c r="X126" t="s">
        <v>214</v>
      </c>
      <c r="Z126" t="s">
        <v>3551</v>
      </c>
      <c r="AA126" t="s">
        <v>3552</v>
      </c>
      <c r="AB126" t="s">
        <v>219</v>
      </c>
      <c r="AC126" t="s">
        <v>43</v>
      </c>
      <c r="AD126" t="s">
        <v>40</v>
      </c>
      <c r="AE126" t="s">
        <v>218</v>
      </c>
    </row>
    <row r="127" spans="1:31" x14ac:dyDescent="0.25">
      <c r="A127" t="s">
        <v>32</v>
      </c>
      <c r="B127" t="s">
        <v>3616</v>
      </c>
      <c r="C127" t="s">
        <v>3617</v>
      </c>
      <c r="D127" t="s">
        <v>206</v>
      </c>
      <c r="E127" t="s">
        <v>33</v>
      </c>
      <c r="F127" t="s">
        <v>34</v>
      </c>
      <c r="G127" t="s">
        <v>35</v>
      </c>
      <c r="H127" t="s">
        <v>41</v>
      </c>
      <c r="I127" t="s">
        <v>207</v>
      </c>
      <c r="J127" t="s">
        <v>37</v>
      </c>
      <c r="K127" t="s">
        <v>64</v>
      </c>
      <c r="L127" t="s">
        <v>147</v>
      </c>
      <c r="M127" t="s">
        <v>208</v>
      </c>
      <c r="O127" t="s">
        <v>35</v>
      </c>
      <c r="P127" t="s">
        <v>209</v>
      </c>
      <c r="R127" t="s">
        <v>210</v>
      </c>
      <c r="U127" t="s">
        <v>211</v>
      </c>
      <c r="V127" t="s">
        <v>212</v>
      </c>
      <c r="W127" t="s">
        <v>213</v>
      </c>
      <c r="X127" t="s">
        <v>214</v>
      </c>
      <c r="Z127" t="s">
        <v>3618</v>
      </c>
      <c r="AA127" t="s">
        <v>3619</v>
      </c>
      <c r="AB127" t="s">
        <v>230</v>
      </c>
      <c r="AC127" t="s">
        <v>43</v>
      </c>
      <c r="AD127" t="s">
        <v>40</v>
      </c>
      <c r="AE127" t="s">
        <v>218</v>
      </c>
    </row>
    <row r="128" spans="1:31" x14ac:dyDescent="0.25">
      <c r="A128" t="s">
        <v>32</v>
      </c>
      <c r="B128" t="s">
        <v>3623</v>
      </c>
      <c r="C128" t="s">
        <v>3624</v>
      </c>
      <c r="D128" t="s">
        <v>765</v>
      </c>
      <c r="E128" t="s">
        <v>33</v>
      </c>
      <c r="F128" t="s">
        <v>34</v>
      </c>
      <c r="G128" t="s">
        <v>35</v>
      </c>
      <c r="H128" t="s">
        <v>41</v>
      </c>
      <c r="I128" t="s">
        <v>766</v>
      </c>
      <c r="J128" t="s">
        <v>37</v>
      </c>
      <c r="K128" t="s">
        <v>64</v>
      </c>
      <c r="L128" t="s">
        <v>65</v>
      </c>
      <c r="M128" t="s">
        <v>208</v>
      </c>
      <c r="O128" t="s">
        <v>46</v>
      </c>
      <c r="P128" t="s">
        <v>767</v>
      </c>
      <c r="Q128" t="s">
        <v>768</v>
      </c>
      <c r="R128" t="s">
        <v>400</v>
      </c>
      <c r="T128" t="s">
        <v>769</v>
      </c>
      <c r="U128" t="s">
        <v>770</v>
      </c>
      <c r="V128" t="s">
        <v>771</v>
      </c>
      <c r="W128" t="s">
        <v>213</v>
      </c>
      <c r="X128" t="s">
        <v>214</v>
      </c>
      <c r="Z128" t="s">
        <v>3625</v>
      </c>
      <c r="AA128" t="s">
        <v>3626</v>
      </c>
      <c r="AB128" t="s">
        <v>774</v>
      </c>
      <c r="AC128" t="s">
        <v>43</v>
      </c>
      <c r="AD128" t="s">
        <v>40</v>
      </c>
    </row>
    <row r="129" spans="1:30" x14ac:dyDescent="0.25">
      <c r="A129" t="s">
        <v>32</v>
      </c>
      <c r="B129" t="s">
        <v>3634</v>
      </c>
      <c r="C129" t="s">
        <v>3635</v>
      </c>
      <c r="D129" t="s">
        <v>2584</v>
      </c>
      <c r="E129" t="s">
        <v>33</v>
      </c>
      <c r="F129" t="s">
        <v>34</v>
      </c>
      <c r="G129" t="s">
        <v>35</v>
      </c>
      <c r="H129" t="s">
        <v>41</v>
      </c>
      <c r="I129" t="s">
        <v>2585</v>
      </c>
      <c r="J129" t="s">
        <v>37</v>
      </c>
      <c r="K129" t="s">
        <v>64</v>
      </c>
      <c r="L129" t="s">
        <v>337</v>
      </c>
      <c r="M129" t="s">
        <v>208</v>
      </c>
      <c r="O129" t="s">
        <v>46</v>
      </c>
      <c r="P129" t="s">
        <v>2586</v>
      </c>
      <c r="Q129" t="s">
        <v>2587</v>
      </c>
      <c r="R129" t="s">
        <v>410</v>
      </c>
      <c r="T129" t="s">
        <v>769</v>
      </c>
      <c r="U129" t="s">
        <v>2588</v>
      </c>
      <c r="V129" t="s">
        <v>2589</v>
      </c>
      <c r="W129" t="s">
        <v>213</v>
      </c>
      <c r="X129" t="s">
        <v>214</v>
      </c>
      <c r="Z129" t="s">
        <v>3636</v>
      </c>
      <c r="AA129" t="s">
        <v>3637</v>
      </c>
      <c r="AB129" t="s">
        <v>3460</v>
      </c>
      <c r="AC129" t="s">
        <v>43</v>
      </c>
      <c r="AD129" t="s">
        <v>40</v>
      </c>
    </row>
    <row r="130" spans="1:30" x14ac:dyDescent="0.25">
      <c r="A130" t="s">
        <v>32</v>
      </c>
      <c r="B130" t="s">
        <v>3715</v>
      </c>
      <c r="C130" t="s">
        <v>3716</v>
      </c>
      <c r="D130" t="s">
        <v>110</v>
      </c>
      <c r="E130" t="s">
        <v>52</v>
      </c>
      <c r="F130" t="s">
        <v>34</v>
      </c>
      <c r="G130" t="s">
        <v>35</v>
      </c>
      <c r="H130" t="s">
        <v>41</v>
      </c>
      <c r="I130" t="s">
        <v>164</v>
      </c>
      <c r="J130" t="s">
        <v>37</v>
      </c>
      <c r="K130" t="s">
        <v>64</v>
      </c>
      <c r="L130" t="s">
        <v>65</v>
      </c>
      <c r="M130" t="s">
        <v>208</v>
      </c>
      <c r="N130" t="s">
        <v>62</v>
      </c>
      <c r="O130" t="s">
        <v>46</v>
      </c>
      <c r="Q130" t="s">
        <v>665</v>
      </c>
      <c r="R130" t="s">
        <v>136</v>
      </c>
      <c r="T130" t="s">
        <v>617</v>
      </c>
      <c r="U130" t="s">
        <v>618</v>
      </c>
      <c r="V130" t="s">
        <v>619</v>
      </c>
      <c r="W130" t="s">
        <v>213</v>
      </c>
      <c r="X130" t="s">
        <v>214</v>
      </c>
      <c r="Z130" t="s">
        <v>3717</v>
      </c>
      <c r="AA130" t="s">
        <v>3718</v>
      </c>
      <c r="AB130" t="s">
        <v>877</v>
      </c>
      <c r="AC130" t="s">
        <v>43</v>
      </c>
      <c r="AD130" t="s">
        <v>40</v>
      </c>
    </row>
    <row r="131" spans="1:30" x14ac:dyDescent="0.25">
      <c r="A131" t="s">
        <v>32</v>
      </c>
      <c r="B131" t="s">
        <v>3746</v>
      </c>
      <c r="C131" t="s">
        <v>3747</v>
      </c>
      <c r="D131" t="s">
        <v>824</v>
      </c>
      <c r="E131" t="s">
        <v>33</v>
      </c>
      <c r="F131" t="s">
        <v>34</v>
      </c>
      <c r="G131" t="s">
        <v>35</v>
      </c>
      <c r="H131" t="s">
        <v>41</v>
      </c>
      <c r="I131" t="s">
        <v>140</v>
      </c>
      <c r="J131" t="s">
        <v>37</v>
      </c>
      <c r="K131" t="s">
        <v>64</v>
      </c>
      <c r="L131" t="s">
        <v>65</v>
      </c>
      <c r="M131" t="s">
        <v>208</v>
      </c>
      <c r="O131" t="s">
        <v>39</v>
      </c>
      <c r="P131" t="s">
        <v>825</v>
      </c>
      <c r="Q131" t="s">
        <v>926</v>
      </c>
      <c r="R131" t="s">
        <v>410</v>
      </c>
      <c r="T131" t="s">
        <v>769</v>
      </c>
      <c r="U131" t="s">
        <v>770</v>
      </c>
      <c r="V131" t="s">
        <v>771</v>
      </c>
      <c r="W131" t="s">
        <v>213</v>
      </c>
      <c r="X131" t="s">
        <v>214</v>
      </c>
      <c r="Z131" t="s">
        <v>3748</v>
      </c>
      <c r="AA131" t="s">
        <v>3749</v>
      </c>
      <c r="AB131" t="s">
        <v>751</v>
      </c>
      <c r="AC131" t="s">
        <v>43</v>
      </c>
      <c r="AD131" t="s">
        <v>40</v>
      </c>
    </row>
    <row r="132" spans="1:30" x14ac:dyDescent="0.25">
      <c r="A132" t="s">
        <v>32</v>
      </c>
      <c r="B132" t="s">
        <v>3750</v>
      </c>
      <c r="C132" t="s">
        <v>3751</v>
      </c>
      <c r="D132" t="s">
        <v>765</v>
      </c>
      <c r="E132" t="s">
        <v>33</v>
      </c>
      <c r="F132" t="s">
        <v>34</v>
      </c>
      <c r="G132" t="s">
        <v>35</v>
      </c>
      <c r="H132" t="s">
        <v>41</v>
      </c>
      <c r="I132" t="s">
        <v>766</v>
      </c>
      <c r="J132" t="s">
        <v>37</v>
      </c>
      <c r="K132" t="s">
        <v>64</v>
      </c>
      <c r="L132" t="s">
        <v>65</v>
      </c>
      <c r="M132" t="s">
        <v>208</v>
      </c>
      <c r="O132" t="s">
        <v>46</v>
      </c>
      <c r="P132" t="s">
        <v>767</v>
      </c>
      <c r="Q132" t="s">
        <v>768</v>
      </c>
      <c r="R132" t="s">
        <v>400</v>
      </c>
      <c r="T132" t="s">
        <v>769</v>
      </c>
      <c r="U132" t="s">
        <v>770</v>
      </c>
      <c r="V132" t="s">
        <v>771</v>
      </c>
      <c r="W132" t="s">
        <v>213</v>
      </c>
      <c r="X132" t="s">
        <v>214</v>
      </c>
      <c r="Z132" t="s">
        <v>3752</v>
      </c>
      <c r="AA132" t="s">
        <v>3753</v>
      </c>
      <c r="AB132" t="s">
        <v>863</v>
      </c>
      <c r="AC132" t="s">
        <v>43</v>
      </c>
      <c r="AD132" t="s">
        <v>40</v>
      </c>
    </row>
    <row r="133" spans="1:30" x14ac:dyDescent="0.25">
      <c r="A133" t="s">
        <v>32</v>
      </c>
      <c r="B133" t="s">
        <v>3766</v>
      </c>
      <c r="C133" t="s">
        <v>3767</v>
      </c>
      <c r="D133" t="s">
        <v>824</v>
      </c>
      <c r="E133" t="s">
        <v>33</v>
      </c>
      <c r="F133" t="s">
        <v>34</v>
      </c>
      <c r="G133" t="s">
        <v>35</v>
      </c>
      <c r="H133" t="s">
        <v>41</v>
      </c>
      <c r="I133" t="s">
        <v>140</v>
      </c>
      <c r="J133" t="s">
        <v>37</v>
      </c>
      <c r="K133" t="s">
        <v>64</v>
      </c>
      <c r="L133" t="s">
        <v>65</v>
      </c>
      <c r="M133" t="s">
        <v>208</v>
      </c>
      <c r="O133" t="s">
        <v>39</v>
      </c>
      <c r="P133" t="s">
        <v>825</v>
      </c>
      <c r="Q133" t="s">
        <v>826</v>
      </c>
      <c r="R133" t="s">
        <v>410</v>
      </c>
      <c r="T133" t="s">
        <v>769</v>
      </c>
      <c r="U133" t="s">
        <v>770</v>
      </c>
      <c r="V133" t="s">
        <v>771</v>
      </c>
      <c r="W133" t="s">
        <v>213</v>
      </c>
      <c r="X133" t="s">
        <v>214</v>
      </c>
      <c r="Z133" t="s">
        <v>3768</v>
      </c>
      <c r="AA133" t="s">
        <v>3769</v>
      </c>
      <c r="AB133" t="s">
        <v>868</v>
      </c>
      <c r="AC133" t="s">
        <v>43</v>
      </c>
      <c r="AD133" t="s">
        <v>40</v>
      </c>
    </row>
    <row r="134" spans="1:30" x14ac:dyDescent="0.25">
      <c r="A134" t="s">
        <v>32</v>
      </c>
      <c r="B134" t="s">
        <v>3770</v>
      </c>
      <c r="C134" t="s">
        <v>3771</v>
      </c>
      <c r="D134" t="s">
        <v>765</v>
      </c>
      <c r="E134" t="s">
        <v>33</v>
      </c>
      <c r="F134" t="s">
        <v>34</v>
      </c>
      <c r="G134" t="s">
        <v>35</v>
      </c>
      <c r="H134" t="s">
        <v>41</v>
      </c>
      <c r="I134" t="s">
        <v>766</v>
      </c>
      <c r="J134" t="s">
        <v>37</v>
      </c>
      <c r="K134" t="s">
        <v>64</v>
      </c>
      <c r="L134" t="s">
        <v>65</v>
      </c>
      <c r="M134" t="s">
        <v>208</v>
      </c>
      <c r="O134" t="s">
        <v>46</v>
      </c>
      <c r="P134" t="s">
        <v>767</v>
      </c>
      <c r="Q134" t="s">
        <v>768</v>
      </c>
      <c r="R134" t="s">
        <v>400</v>
      </c>
      <c r="T134" t="s">
        <v>769</v>
      </c>
      <c r="U134" t="s">
        <v>770</v>
      </c>
      <c r="V134" t="s">
        <v>771</v>
      </c>
      <c r="W134" t="s">
        <v>213</v>
      </c>
      <c r="X134" t="s">
        <v>214</v>
      </c>
      <c r="Z134" t="s">
        <v>3772</v>
      </c>
      <c r="AA134" t="s">
        <v>3773</v>
      </c>
      <c r="AB134" t="s">
        <v>1003</v>
      </c>
      <c r="AC134" t="s">
        <v>43</v>
      </c>
      <c r="AD134" t="s">
        <v>40</v>
      </c>
    </row>
    <row r="135" spans="1:30" x14ac:dyDescent="0.25">
      <c r="A135" t="s">
        <v>32</v>
      </c>
      <c r="B135" t="s">
        <v>3805</v>
      </c>
      <c r="C135" t="s">
        <v>3806</v>
      </c>
      <c r="D135" t="s">
        <v>765</v>
      </c>
      <c r="E135" t="s">
        <v>33</v>
      </c>
      <c r="F135" t="s">
        <v>34</v>
      </c>
      <c r="G135" t="s">
        <v>35</v>
      </c>
      <c r="H135" t="s">
        <v>41</v>
      </c>
      <c r="I135" t="s">
        <v>766</v>
      </c>
      <c r="J135" t="s">
        <v>37</v>
      </c>
      <c r="K135" t="s">
        <v>64</v>
      </c>
      <c r="L135" t="s">
        <v>65</v>
      </c>
      <c r="M135" t="s">
        <v>208</v>
      </c>
      <c r="O135" t="s">
        <v>46</v>
      </c>
      <c r="P135" t="s">
        <v>767</v>
      </c>
      <c r="Q135" t="s">
        <v>768</v>
      </c>
      <c r="R135" t="s">
        <v>400</v>
      </c>
      <c r="T135" t="s">
        <v>769</v>
      </c>
      <c r="U135" t="s">
        <v>770</v>
      </c>
      <c r="V135" t="s">
        <v>771</v>
      </c>
      <c r="W135" t="s">
        <v>213</v>
      </c>
      <c r="X135" t="s">
        <v>214</v>
      </c>
      <c r="Z135" t="s">
        <v>3807</v>
      </c>
      <c r="AA135" t="s">
        <v>3808</v>
      </c>
      <c r="AB135" t="s">
        <v>774</v>
      </c>
      <c r="AC135" t="s">
        <v>43</v>
      </c>
      <c r="AD135" t="s">
        <v>40</v>
      </c>
    </row>
    <row r="136" spans="1:30" x14ac:dyDescent="0.25">
      <c r="A136" t="s">
        <v>32</v>
      </c>
      <c r="B136" t="s">
        <v>3855</v>
      </c>
      <c r="C136" t="s">
        <v>3856</v>
      </c>
      <c r="D136" t="s">
        <v>765</v>
      </c>
      <c r="E136" t="s">
        <v>33</v>
      </c>
      <c r="F136" t="s">
        <v>34</v>
      </c>
      <c r="G136" t="s">
        <v>35</v>
      </c>
      <c r="H136" t="s">
        <v>41</v>
      </c>
      <c r="I136" t="s">
        <v>766</v>
      </c>
      <c r="J136" t="s">
        <v>37</v>
      </c>
      <c r="K136" t="s">
        <v>64</v>
      </c>
      <c r="L136" t="s">
        <v>65</v>
      </c>
      <c r="M136" t="s">
        <v>208</v>
      </c>
      <c r="O136" t="s">
        <v>46</v>
      </c>
      <c r="P136" t="s">
        <v>767</v>
      </c>
      <c r="Q136" t="s">
        <v>768</v>
      </c>
      <c r="R136" t="s">
        <v>400</v>
      </c>
      <c r="T136" t="s">
        <v>769</v>
      </c>
      <c r="U136" t="s">
        <v>770</v>
      </c>
      <c r="V136" t="s">
        <v>771</v>
      </c>
      <c r="W136" t="s">
        <v>213</v>
      </c>
      <c r="X136" t="s">
        <v>214</v>
      </c>
      <c r="Z136" t="s">
        <v>3857</v>
      </c>
      <c r="AA136" t="s">
        <v>3858</v>
      </c>
      <c r="AB136" t="s">
        <v>863</v>
      </c>
      <c r="AC136" t="s">
        <v>43</v>
      </c>
      <c r="AD136" t="s">
        <v>40</v>
      </c>
    </row>
    <row r="137" spans="1:30" x14ac:dyDescent="0.25">
      <c r="A137" t="s">
        <v>32</v>
      </c>
      <c r="B137" t="s">
        <v>3859</v>
      </c>
      <c r="C137" t="s">
        <v>3860</v>
      </c>
      <c r="D137" t="s">
        <v>2584</v>
      </c>
      <c r="E137" t="s">
        <v>33</v>
      </c>
      <c r="F137" t="s">
        <v>34</v>
      </c>
      <c r="G137" t="s">
        <v>35</v>
      </c>
      <c r="H137" t="s">
        <v>41</v>
      </c>
      <c r="I137" t="s">
        <v>2585</v>
      </c>
      <c r="J137" t="s">
        <v>37</v>
      </c>
      <c r="K137" t="s">
        <v>64</v>
      </c>
      <c r="L137" t="s">
        <v>360</v>
      </c>
      <c r="M137" t="s">
        <v>208</v>
      </c>
      <c r="O137" t="s">
        <v>46</v>
      </c>
      <c r="P137" t="s">
        <v>2586</v>
      </c>
      <c r="Q137" t="s">
        <v>2587</v>
      </c>
      <c r="R137" t="s">
        <v>410</v>
      </c>
      <c r="T137" t="s">
        <v>769</v>
      </c>
      <c r="U137" t="s">
        <v>2588</v>
      </c>
      <c r="V137" t="s">
        <v>2589</v>
      </c>
      <c r="W137" t="s">
        <v>213</v>
      </c>
      <c r="X137" t="s">
        <v>214</v>
      </c>
      <c r="Z137" t="s">
        <v>3861</v>
      </c>
      <c r="AA137" t="s">
        <v>3862</v>
      </c>
      <c r="AB137" t="s">
        <v>3460</v>
      </c>
      <c r="AC137" t="s">
        <v>43</v>
      </c>
      <c r="AD137" t="s">
        <v>40</v>
      </c>
    </row>
    <row r="138" spans="1:30" x14ac:dyDescent="0.25">
      <c r="A138" t="s">
        <v>32</v>
      </c>
      <c r="B138" t="s">
        <v>3867</v>
      </c>
      <c r="C138" t="s">
        <v>3868</v>
      </c>
      <c r="D138" t="s">
        <v>824</v>
      </c>
      <c r="E138" t="s">
        <v>33</v>
      </c>
      <c r="F138" t="s">
        <v>34</v>
      </c>
      <c r="G138" t="s">
        <v>35</v>
      </c>
      <c r="H138" t="s">
        <v>41</v>
      </c>
      <c r="I138" t="s">
        <v>140</v>
      </c>
      <c r="J138" t="s">
        <v>37</v>
      </c>
      <c r="K138" t="s">
        <v>64</v>
      </c>
      <c r="L138" t="s">
        <v>65</v>
      </c>
      <c r="M138" t="s">
        <v>208</v>
      </c>
      <c r="O138" t="s">
        <v>39</v>
      </c>
      <c r="P138" t="s">
        <v>825</v>
      </c>
      <c r="Q138" t="s">
        <v>826</v>
      </c>
      <c r="R138" t="s">
        <v>410</v>
      </c>
      <c r="T138" t="s">
        <v>769</v>
      </c>
      <c r="U138" t="s">
        <v>770</v>
      </c>
      <c r="V138" t="s">
        <v>771</v>
      </c>
      <c r="W138" t="s">
        <v>213</v>
      </c>
      <c r="X138" t="s">
        <v>214</v>
      </c>
      <c r="Z138" t="s">
        <v>3869</v>
      </c>
      <c r="AA138" t="s">
        <v>3870</v>
      </c>
      <c r="AB138" t="s">
        <v>944</v>
      </c>
      <c r="AC138" t="s">
        <v>43</v>
      </c>
      <c r="AD138" t="s">
        <v>40</v>
      </c>
    </row>
    <row r="139" spans="1:30" x14ac:dyDescent="0.25">
      <c r="A139" t="s">
        <v>32</v>
      </c>
      <c r="B139" t="s">
        <v>3910</v>
      </c>
      <c r="C139" t="s">
        <v>3911</v>
      </c>
      <c r="D139" t="s">
        <v>2584</v>
      </c>
      <c r="E139" t="s">
        <v>33</v>
      </c>
      <c r="F139" t="s">
        <v>34</v>
      </c>
      <c r="G139" t="s">
        <v>35</v>
      </c>
      <c r="H139" t="s">
        <v>41</v>
      </c>
      <c r="I139" t="s">
        <v>2585</v>
      </c>
      <c r="J139" t="s">
        <v>37</v>
      </c>
      <c r="K139" t="s">
        <v>64</v>
      </c>
      <c r="L139" t="s">
        <v>360</v>
      </c>
      <c r="M139" t="s">
        <v>208</v>
      </c>
      <c r="O139" t="s">
        <v>46</v>
      </c>
      <c r="P139" t="s">
        <v>2586</v>
      </c>
      <c r="Q139" t="s">
        <v>2587</v>
      </c>
      <c r="R139" t="s">
        <v>410</v>
      </c>
      <c r="T139" t="s">
        <v>769</v>
      </c>
      <c r="U139" t="s">
        <v>2588</v>
      </c>
      <c r="V139" t="s">
        <v>2589</v>
      </c>
      <c r="W139" t="s">
        <v>213</v>
      </c>
      <c r="X139" t="s">
        <v>214</v>
      </c>
      <c r="Z139" t="s">
        <v>3912</v>
      </c>
      <c r="AA139" t="s">
        <v>3913</v>
      </c>
      <c r="AB139" t="s">
        <v>3460</v>
      </c>
      <c r="AC139" t="s">
        <v>43</v>
      </c>
      <c r="AD139" t="s">
        <v>40</v>
      </c>
    </row>
    <row r="140" spans="1:30" x14ac:dyDescent="0.25">
      <c r="A140" t="s">
        <v>32</v>
      </c>
      <c r="B140" t="s">
        <v>3914</v>
      </c>
      <c r="C140" t="s">
        <v>3915</v>
      </c>
      <c r="D140" t="s">
        <v>2584</v>
      </c>
      <c r="E140" t="s">
        <v>33</v>
      </c>
      <c r="F140" t="s">
        <v>34</v>
      </c>
      <c r="G140" t="s">
        <v>35</v>
      </c>
      <c r="H140" t="s">
        <v>41</v>
      </c>
      <c r="I140" t="s">
        <v>2585</v>
      </c>
      <c r="J140" t="s">
        <v>37</v>
      </c>
      <c r="K140" t="s">
        <v>64</v>
      </c>
      <c r="L140" t="s">
        <v>349</v>
      </c>
      <c r="M140" t="s">
        <v>208</v>
      </c>
      <c r="O140" t="s">
        <v>46</v>
      </c>
      <c r="P140" t="s">
        <v>2586</v>
      </c>
      <c r="Q140" t="s">
        <v>2587</v>
      </c>
      <c r="R140" t="s">
        <v>410</v>
      </c>
      <c r="T140" t="s">
        <v>769</v>
      </c>
      <c r="U140" t="s">
        <v>2588</v>
      </c>
      <c r="V140" t="s">
        <v>2589</v>
      </c>
      <c r="W140" t="s">
        <v>213</v>
      </c>
      <c r="X140" t="s">
        <v>214</v>
      </c>
      <c r="Z140" t="s">
        <v>3916</v>
      </c>
      <c r="AA140" t="s">
        <v>3917</v>
      </c>
      <c r="AB140" t="s">
        <v>3318</v>
      </c>
      <c r="AC140" t="s">
        <v>43</v>
      </c>
      <c r="AD140" t="s">
        <v>40</v>
      </c>
    </row>
    <row r="141" spans="1:30" x14ac:dyDescent="0.25">
      <c r="A141" t="s">
        <v>32</v>
      </c>
      <c r="B141" t="s">
        <v>3918</v>
      </c>
      <c r="C141" t="s">
        <v>3919</v>
      </c>
      <c r="D141" t="s">
        <v>2584</v>
      </c>
      <c r="E141" t="s">
        <v>33</v>
      </c>
      <c r="F141" t="s">
        <v>34</v>
      </c>
      <c r="G141" t="s">
        <v>35</v>
      </c>
      <c r="H141" t="s">
        <v>41</v>
      </c>
      <c r="I141" t="s">
        <v>2585</v>
      </c>
      <c r="J141" t="s">
        <v>37</v>
      </c>
      <c r="K141" t="s">
        <v>64</v>
      </c>
      <c r="L141" t="s">
        <v>360</v>
      </c>
      <c r="M141" t="s">
        <v>208</v>
      </c>
      <c r="O141" t="s">
        <v>46</v>
      </c>
      <c r="P141" t="s">
        <v>2586</v>
      </c>
      <c r="Q141" t="s">
        <v>2587</v>
      </c>
      <c r="R141" t="s">
        <v>410</v>
      </c>
      <c r="T141" t="s">
        <v>769</v>
      </c>
      <c r="U141" t="s">
        <v>2588</v>
      </c>
      <c r="V141" t="s">
        <v>2589</v>
      </c>
      <c r="W141" t="s">
        <v>213</v>
      </c>
      <c r="X141" t="s">
        <v>214</v>
      </c>
      <c r="Z141" t="s">
        <v>3920</v>
      </c>
      <c r="AA141" t="s">
        <v>3921</v>
      </c>
      <c r="AB141" t="s">
        <v>3460</v>
      </c>
      <c r="AC141" t="s">
        <v>43</v>
      </c>
      <c r="AD141" t="s">
        <v>40</v>
      </c>
    </row>
    <row r="142" spans="1:30" x14ac:dyDescent="0.25">
      <c r="A142" t="s">
        <v>32</v>
      </c>
      <c r="B142" t="s">
        <v>3922</v>
      </c>
      <c r="C142" t="s">
        <v>3923</v>
      </c>
      <c r="D142" t="s">
        <v>2584</v>
      </c>
      <c r="E142" t="s">
        <v>33</v>
      </c>
      <c r="F142" t="s">
        <v>34</v>
      </c>
      <c r="G142" t="s">
        <v>35</v>
      </c>
      <c r="H142" t="s">
        <v>41</v>
      </c>
      <c r="I142" t="s">
        <v>2585</v>
      </c>
      <c r="J142" t="s">
        <v>37</v>
      </c>
      <c r="K142" t="s">
        <v>64</v>
      </c>
      <c r="L142" t="s">
        <v>349</v>
      </c>
      <c r="M142" t="s">
        <v>208</v>
      </c>
      <c r="O142" t="s">
        <v>46</v>
      </c>
      <c r="P142" t="s">
        <v>2586</v>
      </c>
      <c r="Q142" t="s">
        <v>2587</v>
      </c>
      <c r="R142" t="s">
        <v>410</v>
      </c>
      <c r="T142" t="s">
        <v>769</v>
      </c>
      <c r="U142" t="s">
        <v>2588</v>
      </c>
      <c r="V142" t="s">
        <v>2589</v>
      </c>
      <c r="W142" t="s">
        <v>213</v>
      </c>
      <c r="X142" t="s">
        <v>214</v>
      </c>
      <c r="Z142" t="s">
        <v>3924</v>
      </c>
      <c r="AA142" t="s">
        <v>3925</v>
      </c>
      <c r="AB142" t="s">
        <v>3460</v>
      </c>
      <c r="AC142" t="s">
        <v>43</v>
      </c>
      <c r="AD142" t="s">
        <v>40</v>
      </c>
    </row>
    <row r="143" spans="1:30" x14ac:dyDescent="0.25">
      <c r="A143" t="s">
        <v>32</v>
      </c>
      <c r="B143" t="s">
        <v>3934</v>
      </c>
      <c r="C143" t="s">
        <v>3935</v>
      </c>
      <c r="D143" t="s">
        <v>2584</v>
      </c>
      <c r="E143" t="s">
        <v>33</v>
      </c>
      <c r="F143" t="s">
        <v>34</v>
      </c>
      <c r="G143" t="s">
        <v>35</v>
      </c>
      <c r="H143" t="s">
        <v>41</v>
      </c>
      <c r="I143" t="s">
        <v>2585</v>
      </c>
      <c r="J143" t="s">
        <v>37</v>
      </c>
      <c r="K143" t="s">
        <v>64</v>
      </c>
      <c r="L143" t="s">
        <v>635</v>
      </c>
      <c r="M143" t="s">
        <v>208</v>
      </c>
      <c r="O143" t="s">
        <v>46</v>
      </c>
      <c r="P143" t="s">
        <v>2586</v>
      </c>
      <c r="Q143" t="s">
        <v>2587</v>
      </c>
      <c r="R143" t="s">
        <v>410</v>
      </c>
      <c r="T143" t="s">
        <v>769</v>
      </c>
      <c r="U143" t="s">
        <v>2588</v>
      </c>
      <c r="V143" t="s">
        <v>2589</v>
      </c>
      <c r="W143" t="s">
        <v>213</v>
      </c>
      <c r="X143" t="s">
        <v>214</v>
      </c>
      <c r="Z143" t="s">
        <v>3936</v>
      </c>
      <c r="AA143" t="s">
        <v>3937</v>
      </c>
      <c r="AB143" t="s">
        <v>2602</v>
      </c>
      <c r="AC143" t="s">
        <v>43</v>
      </c>
      <c r="AD143" t="s">
        <v>40</v>
      </c>
    </row>
    <row r="144" spans="1:30" x14ac:dyDescent="0.25">
      <c r="A144" t="s">
        <v>32</v>
      </c>
      <c r="B144" t="s">
        <v>3938</v>
      </c>
      <c r="C144" t="s">
        <v>3939</v>
      </c>
      <c r="D144" t="s">
        <v>824</v>
      </c>
      <c r="E144" t="s">
        <v>33</v>
      </c>
      <c r="F144" t="s">
        <v>34</v>
      </c>
      <c r="G144" t="s">
        <v>35</v>
      </c>
      <c r="H144" t="s">
        <v>41</v>
      </c>
      <c r="I144" t="s">
        <v>140</v>
      </c>
      <c r="J144" t="s">
        <v>37</v>
      </c>
      <c r="K144" t="s">
        <v>64</v>
      </c>
      <c r="L144" t="s">
        <v>65</v>
      </c>
      <c r="M144" t="s">
        <v>208</v>
      </c>
      <c r="O144" t="s">
        <v>39</v>
      </c>
      <c r="P144" t="s">
        <v>825</v>
      </c>
      <c r="Q144" t="s">
        <v>926</v>
      </c>
      <c r="R144" t="s">
        <v>410</v>
      </c>
      <c r="T144" t="s">
        <v>769</v>
      </c>
      <c r="U144" t="s">
        <v>770</v>
      </c>
      <c r="V144" t="s">
        <v>771</v>
      </c>
      <c r="W144" t="s">
        <v>213</v>
      </c>
      <c r="X144" t="s">
        <v>214</v>
      </c>
      <c r="Z144" t="s">
        <v>3940</v>
      </c>
      <c r="AA144" t="s">
        <v>3941</v>
      </c>
      <c r="AB144" t="s">
        <v>3942</v>
      </c>
      <c r="AC144" t="s">
        <v>43</v>
      </c>
      <c r="AD144" t="s">
        <v>40</v>
      </c>
    </row>
    <row r="145" spans="1:30" x14ac:dyDescent="0.25">
      <c r="A145" t="s">
        <v>32</v>
      </c>
      <c r="B145" t="s">
        <v>3952</v>
      </c>
      <c r="C145" t="s">
        <v>3953</v>
      </c>
      <c r="D145" t="s">
        <v>824</v>
      </c>
      <c r="E145" t="s">
        <v>33</v>
      </c>
      <c r="F145" t="s">
        <v>34</v>
      </c>
      <c r="G145" t="s">
        <v>35</v>
      </c>
      <c r="H145" t="s">
        <v>41</v>
      </c>
      <c r="I145" t="s">
        <v>140</v>
      </c>
      <c r="J145" t="s">
        <v>37</v>
      </c>
      <c r="K145" t="s">
        <v>64</v>
      </c>
      <c r="L145" t="s">
        <v>65</v>
      </c>
      <c r="M145" t="s">
        <v>208</v>
      </c>
      <c r="O145" t="s">
        <v>39</v>
      </c>
      <c r="P145" t="s">
        <v>825</v>
      </c>
      <c r="Q145" t="s">
        <v>826</v>
      </c>
      <c r="R145" t="s">
        <v>410</v>
      </c>
      <c r="T145" t="s">
        <v>769</v>
      </c>
      <c r="U145" t="s">
        <v>770</v>
      </c>
      <c r="V145" t="s">
        <v>771</v>
      </c>
      <c r="W145" t="s">
        <v>213</v>
      </c>
      <c r="X145" t="s">
        <v>214</v>
      </c>
      <c r="Z145" t="s">
        <v>3954</v>
      </c>
      <c r="AA145" t="s">
        <v>728</v>
      </c>
      <c r="AB145" t="s">
        <v>751</v>
      </c>
      <c r="AC145" t="s">
        <v>43</v>
      </c>
      <c r="AD145" t="s">
        <v>40</v>
      </c>
    </row>
    <row r="146" spans="1:30" x14ac:dyDescent="0.25">
      <c r="A146" t="s">
        <v>32</v>
      </c>
      <c r="B146" t="s">
        <v>3958</v>
      </c>
      <c r="C146" t="s">
        <v>3959</v>
      </c>
      <c r="D146" t="s">
        <v>2584</v>
      </c>
      <c r="E146" t="s">
        <v>33</v>
      </c>
      <c r="F146" t="s">
        <v>34</v>
      </c>
      <c r="G146" t="s">
        <v>35</v>
      </c>
      <c r="H146" t="s">
        <v>41</v>
      </c>
      <c r="I146" t="s">
        <v>2585</v>
      </c>
      <c r="J146" t="s">
        <v>37</v>
      </c>
      <c r="K146" t="s">
        <v>64</v>
      </c>
      <c r="L146" t="s">
        <v>349</v>
      </c>
      <c r="M146" t="s">
        <v>208</v>
      </c>
      <c r="O146" t="s">
        <v>46</v>
      </c>
      <c r="P146" t="s">
        <v>2586</v>
      </c>
      <c r="Q146" t="s">
        <v>2587</v>
      </c>
      <c r="R146" t="s">
        <v>410</v>
      </c>
      <c r="T146" t="s">
        <v>769</v>
      </c>
      <c r="U146" t="s">
        <v>2588</v>
      </c>
      <c r="V146" t="s">
        <v>2589</v>
      </c>
      <c r="W146" t="s">
        <v>213</v>
      </c>
      <c r="X146" t="s">
        <v>214</v>
      </c>
      <c r="Z146" t="s">
        <v>3960</v>
      </c>
      <c r="AA146" t="s">
        <v>3961</v>
      </c>
      <c r="AB146" t="s">
        <v>3318</v>
      </c>
      <c r="AC146" t="s">
        <v>43</v>
      </c>
      <c r="AD146" t="s">
        <v>40</v>
      </c>
    </row>
    <row r="147" spans="1:30" x14ac:dyDescent="0.25">
      <c r="A147" t="s">
        <v>32</v>
      </c>
      <c r="B147" t="s">
        <v>3962</v>
      </c>
      <c r="C147" t="s">
        <v>3963</v>
      </c>
      <c r="D147" t="s">
        <v>765</v>
      </c>
      <c r="E147" t="s">
        <v>33</v>
      </c>
      <c r="F147" t="s">
        <v>34</v>
      </c>
      <c r="G147" t="s">
        <v>35</v>
      </c>
      <c r="H147" t="s">
        <v>41</v>
      </c>
      <c r="I147" t="s">
        <v>766</v>
      </c>
      <c r="J147" t="s">
        <v>37</v>
      </c>
      <c r="K147" t="s">
        <v>64</v>
      </c>
      <c r="L147" t="s">
        <v>65</v>
      </c>
      <c r="M147" t="s">
        <v>208</v>
      </c>
      <c r="O147" t="s">
        <v>46</v>
      </c>
      <c r="P147" t="s">
        <v>767</v>
      </c>
      <c r="Q147" t="s">
        <v>768</v>
      </c>
      <c r="R147" t="s">
        <v>400</v>
      </c>
      <c r="T147" t="s">
        <v>769</v>
      </c>
      <c r="U147" t="s">
        <v>770</v>
      </c>
      <c r="V147" t="s">
        <v>771</v>
      </c>
      <c r="W147" t="s">
        <v>213</v>
      </c>
      <c r="X147" t="s">
        <v>214</v>
      </c>
      <c r="Z147" t="s">
        <v>3964</v>
      </c>
      <c r="AA147" t="s">
        <v>3965</v>
      </c>
      <c r="AB147" t="s">
        <v>774</v>
      </c>
      <c r="AC147" t="s">
        <v>43</v>
      </c>
      <c r="AD147" t="s">
        <v>40</v>
      </c>
    </row>
    <row r="148" spans="1:30" x14ac:dyDescent="0.25">
      <c r="A148" t="s">
        <v>32</v>
      </c>
      <c r="B148" t="s">
        <v>4192</v>
      </c>
      <c r="C148" t="s">
        <v>4193</v>
      </c>
      <c r="D148" t="s">
        <v>110</v>
      </c>
      <c r="E148" t="s">
        <v>52</v>
      </c>
      <c r="F148" t="s">
        <v>34</v>
      </c>
      <c r="G148" t="s">
        <v>35</v>
      </c>
      <c r="H148" t="s">
        <v>41</v>
      </c>
      <c r="I148" t="s">
        <v>164</v>
      </c>
      <c r="J148" t="s">
        <v>37</v>
      </c>
      <c r="K148" t="s">
        <v>64</v>
      </c>
      <c r="L148" t="s">
        <v>65</v>
      </c>
      <c r="M148" t="s">
        <v>208</v>
      </c>
      <c r="N148" t="s">
        <v>62</v>
      </c>
      <c r="O148" t="s">
        <v>46</v>
      </c>
      <c r="Q148" t="s">
        <v>665</v>
      </c>
      <c r="R148" t="s">
        <v>136</v>
      </c>
      <c r="T148" t="s">
        <v>617</v>
      </c>
      <c r="U148" t="s">
        <v>618</v>
      </c>
      <c r="V148" t="s">
        <v>619</v>
      </c>
      <c r="W148" t="s">
        <v>213</v>
      </c>
      <c r="X148" t="s">
        <v>214</v>
      </c>
      <c r="Z148" t="s">
        <v>4194</v>
      </c>
      <c r="AA148" t="s">
        <v>4195</v>
      </c>
      <c r="AB148" t="s">
        <v>281</v>
      </c>
      <c r="AC148" t="s">
        <v>43</v>
      </c>
      <c r="AD148" t="s">
        <v>40</v>
      </c>
    </row>
    <row r="149" spans="1:30" x14ac:dyDescent="0.25">
      <c r="A149" t="s">
        <v>32</v>
      </c>
      <c r="B149" t="s">
        <v>4352</v>
      </c>
      <c r="C149" t="s">
        <v>4353</v>
      </c>
      <c r="D149" t="s">
        <v>765</v>
      </c>
      <c r="E149" t="s">
        <v>33</v>
      </c>
      <c r="F149" t="s">
        <v>34</v>
      </c>
      <c r="G149" t="s">
        <v>35</v>
      </c>
      <c r="H149" t="s">
        <v>41</v>
      </c>
      <c r="I149" t="s">
        <v>766</v>
      </c>
      <c r="J149" t="s">
        <v>37</v>
      </c>
      <c r="K149" t="s">
        <v>64</v>
      </c>
      <c r="L149" t="s">
        <v>65</v>
      </c>
      <c r="M149" t="s">
        <v>208</v>
      </c>
      <c r="O149" t="s">
        <v>46</v>
      </c>
      <c r="P149" t="s">
        <v>767</v>
      </c>
      <c r="Q149" t="s">
        <v>768</v>
      </c>
      <c r="R149" t="s">
        <v>400</v>
      </c>
      <c r="T149" t="s">
        <v>769</v>
      </c>
      <c r="U149" t="s">
        <v>770</v>
      </c>
      <c r="V149" t="s">
        <v>771</v>
      </c>
      <c r="W149" t="s">
        <v>213</v>
      </c>
      <c r="X149" t="s">
        <v>214</v>
      </c>
      <c r="Z149" t="s">
        <v>4354</v>
      </c>
      <c r="AA149" t="s">
        <v>4355</v>
      </c>
      <c r="AB149" t="s">
        <v>1003</v>
      </c>
      <c r="AC149" t="s">
        <v>43</v>
      </c>
      <c r="AD149" t="s">
        <v>40</v>
      </c>
    </row>
    <row r="150" spans="1:30" x14ac:dyDescent="0.25">
      <c r="A150" t="s">
        <v>32</v>
      </c>
      <c r="B150" t="s">
        <v>4356</v>
      </c>
      <c r="C150" t="s">
        <v>4357</v>
      </c>
      <c r="D150" t="s">
        <v>765</v>
      </c>
      <c r="E150" t="s">
        <v>33</v>
      </c>
      <c r="F150" t="s">
        <v>34</v>
      </c>
      <c r="G150" t="s">
        <v>35</v>
      </c>
      <c r="H150" t="s">
        <v>41</v>
      </c>
      <c r="I150" t="s">
        <v>766</v>
      </c>
      <c r="J150" t="s">
        <v>37</v>
      </c>
      <c r="K150" t="s">
        <v>64</v>
      </c>
      <c r="L150" t="s">
        <v>65</v>
      </c>
      <c r="M150" t="s">
        <v>208</v>
      </c>
      <c r="O150" t="s">
        <v>46</v>
      </c>
      <c r="P150" t="s">
        <v>767</v>
      </c>
      <c r="Q150" t="s">
        <v>768</v>
      </c>
      <c r="R150" t="s">
        <v>400</v>
      </c>
      <c r="T150" t="s">
        <v>769</v>
      </c>
      <c r="U150" t="s">
        <v>770</v>
      </c>
      <c r="V150" t="s">
        <v>771</v>
      </c>
      <c r="W150" t="s">
        <v>213</v>
      </c>
      <c r="X150" t="s">
        <v>214</v>
      </c>
      <c r="Z150" t="s">
        <v>4358</v>
      </c>
      <c r="AA150" t="s">
        <v>862</v>
      </c>
      <c r="AB150" t="s">
        <v>863</v>
      </c>
      <c r="AC150" t="s">
        <v>43</v>
      </c>
      <c r="AD150" t="s">
        <v>40</v>
      </c>
    </row>
    <row r="151" spans="1:30" x14ac:dyDescent="0.25">
      <c r="A151" t="s">
        <v>32</v>
      </c>
      <c r="B151" t="s">
        <v>4359</v>
      </c>
      <c r="C151" t="s">
        <v>4360</v>
      </c>
      <c r="D151" t="s">
        <v>765</v>
      </c>
      <c r="E151" t="s">
        <v>33</v>
      </c>
      <c r="F151" t="s">
        <v>34</v>
      </c>
      <c r="G151" t="s">
        <v>35</v>
      </c>
      <c r="H151" t="s">
        <v>41</v>
      </c>
      <c r="I151" t="s">
        <v>766</v>
      </c>
      <c r="J151" t="s">
        <v>37</v>
      </c>
      <c r="K151" t="s">
        <v>64</v>
      </c>
      <c r="L151" t="s">
        <v>65</v>
      </c>
      <c r="M151" t="s">
        <v>208</v>
      </c>
      <c r="O151" t="s">
        <v>46</v>
      </c>
      <c r="P151" t="s">
        <v>767</v>
      </c>
      <c r="Q151" t="s">
        <v>768</v>
      </c>
      <c r="R151" t="s">
        <v>400</v>
      </c>
      <c r="T151" t="s">
        <v>769</v>
      </c>
      <c r="U151" t="s">
        <v>770</v>
      </c>
      <c r="V151" t="s">
        <v>771</v>
      </c>
      <c r="W151" t="s">
        <v>213</v>
      </c>
      <c r="X151" t="s">
        <v>214</v>
      </c>
      <c r="Z151" t="s">
        <v>4361</v>
      </c>
      <c r="AA151" t="s">
        <v>4362</v>
      </c>
      <c r="AB151" t="s">
        <v>774</v>
      </c>
      <c r="AC151" t="s">
        <v>43</v>
      </c>
      <c r="AD151" t="s">
        <v>40</v>
      </c>
    </row>
    <row r="152" spans="1:30" x14ac:dyDescent="0.25">
      <c r="A152" t="s">
        <v>32</v>
      </c>
      <c r="B152" t="s">
        <v>4376</v>
      </c>
      <c r="C152" t="s">
        <v>4377</v>
      </c>
      <c r="D152" t="s">
        <v>765</v>
      </c>
      <c r="E152" t="s">
        <v>33</v>
      </c>
      <c r="F152" t="s">
        <v>34</v>
      </c>
      <c r="G152" t="s">
        <v>35</v>
      </c>
      <c r="H152" t="s">
        <v>41</v>
      </c>
      <c r="I152" t="s">
        <v>766</v>
      </c>
      <c r="J152" t="s">
        <v>37</v>
      </c>
      <c r="K152" t="s">
        <v>64</v>
      </c>
      <c r="L152" t="s">
        <v>65</v>
      </c>
      <c r="M152" t="s">
        <v>208</v>
      </c>
      <c r="O152" t="s">
        <v>46</v>
      </c>
      <c r="P152" t="s">
        <v>767</v>
      </c>
      <c r="Q152" t="s">
        <v>768</v>
      </c>
      <c r="R152" t="s">
        <v>400</v>
      </c>
      <c r="T152" t="s">
        <v>769</v>
      </c>
      <c r="U152" t="s">
        <v>770</v>
      </c>
      <c r="V152" t="s">
        <v>771</v>
      </c>
      <c r="W152" t="s">
        <v>213</v>
      </c>
      <c r="X152" t="s">
        <v>214</v>
      </c>
      <c r="Z152" t="s">
        <v>4378</v>
      </c>
      <c r="AA152" t="s">
        <v>4362</v>
      </c>
      <c r="AB152" t="s">
        <v>774</v>
      </c>
      <c r="AC152" t="s">
        <v>43</v>
      </c>
      <c r="AD152" t="s">
        <v>40</v>
      </c>
    </row>
    <row r="153" spans="1:30" x14ac:dyDescent="0.25">
      <c r="A153" t="s">
        <v>32</v>
      </c>
      <c r="B153" t="s">
        <v>4494</v>
      </c>
      <c r="C153" t="s">
        <v>4495</v>
      </c>
      <c r="D153" t="s">
        <v>765</v>
      </c>
      <c r="E153" t="s">
        <v>33</v>
      </c>
      <c r="F153" t="s">
        <v>34</v>
      </c>
      <c r="G153" t="s">
        <v>35</v>
      </c>
      <c r="H153" t="s">
        <v>41</v>
      </c>
      <c r="I153" t="s">
        <v>766</v>
      </c>
      <c r="J153" t="s">
        <v>37</v>
      </c>
      <c r="K153" t="s">
        <v>64</v>
      </c>
      <c r="L153" t="s">
        <v>65</v>
      </c>
      <c r="M153" t="s">
        <v>208</v>
      </c>
      <c r="O153" t="s">
        <v>46</v>
      </c>
      <c r="P153" t="s">
        <v>767</v>
      </c>
      <c r="Q153" t="s">
        <v>768</v>
      </c>
      <c r="R153" t="s">
        <v>400</v>
      </c>
      <c r="T153" t="s">
        <v>769</v>
      </c>
      <c r="U153" t="s">
        <v>770</v>
      </c>
      <c r="V153" t="s">
        <v>771</v>
      </c>
      <c r="W153" t="s">
        <v>213</v>
      </c>
      <c r="X153" t="s">
        <v>214</v>
      </c>
      <c r="Z153" t="s">
        <v>4496</v>
      </c>
      <c r="AA153" t="s">
        <v>3626</v>
      </c>
      <c r="AB153" t="s">
        <v>863</v>
      </c>
      <c r="AC153" t="s">
        <v>43</v>
      </c>
      <c r="AD153" t="s">
        <v>40</v>
      </c>
    </row>
    <row r="154" spans="1:30" x14ac:dyDescent="0.25">
      <c r="A154" t="s">
        <v>32</v>
      </c>
      <c r="B154" t="s">
        <v>642</v>
      </c>
      <c r="C154" t="s">
        <v>643</v>
      </c>
      <c r="D154" t="s">
        <v>644</v>
      </c>
      <c r="E154" t="s">
        <v>33</v>
      </c>
      <c r="F154" t="s">
        <v>34</v>
      </c>
      <c r="G154" t="s">
        <v>35</v>
      </c>
      <c r="H154" t="s">
        <v>41</v>
      </c>
      <c r="I154" t="s">
        <v>182</v>
      </c>
      <c r="J154" t="s">
        <v>37</v>
      </c>
      <c r="K154" t="s">
        <v>64</v>
      </c>
      <c r="L154" t="s">
        <v>67</v>
      </c>
      <c r="M154" t="s">
        <v>645</v>
      </c>
      <c r="O154" t="s">
        <v>46</v>
      </c>
      <c r="P154" t="s">
        <v>646</v>
      </c>
      <c r="Q154" t="s">
        <v>647</v>
      </c>
      <c r="R154" t="s">
        <v>648</v>
      </c>
      <c r="T154" t="s">
        <v>649</v>
      </c>
      <c r="U154" t="s">
        <v>650</v>
      </c>
      <c r="W154" t="s">
        <v>213</v>
      </c>
      <c r="X154" t="s">
        <v>214</v>
      </c>
      <c r="Z154" t="s">
        <v>651</v>
      </c>
      <c r="AA154" t="s">
        <v>652</v>
      </c>
      <c r="AB154" t="s">
        <v>653</v>
      </c>
      <c r="AC154" t="s">
        <v>43</v>
      </c>
      <c r="AD154" t="s">
        <v>40</v>
      </c>
    </row>
    <row r="155" spans="1:30" x14ac:dyDescent="0.25">
      <c r="A155" t="s">
        <v>32</v>
      </c>
      <c r="B155" t="s">
        <v>672</v>
      </c>
      <c r="C155" t="s">
        <v>673</v>
      </c>
      <c r="D155" t="s">
        <v>644</v>
      </c>
      <c r="E155" t="s">
        <v>33</v>
      </c>
      <c r="F155" t="s">
        <v>34</v>
      </c>
      <c r="G155" t="s">
        <v>35</v>
      </c>
      <c r="H155" t="s">
        <v>41</v>
      </c>
      <c r="I155" t="s">
        <v>182</v>
      </c>
      <c r="J155" t="s">
        <v>37</v>
      </c>
      <c r="K155" t="s">
        <v>64</v>
      </c>
      <c r="L155" t="s">
        <v>103</v>
      </c>
      <c r="M155" t="s">
        <v>645</v>
      </c>
      <c r="O155" t="s">
        <v>46</v>
      </c>
      <c r="P155" t="s">
        <v>646</v>
      </c>
      <c r="Q155" t="s">
        <v>647</v>
      </c>
      <c r="R155" t="s">
        <v>648</v>
      </c>
      <c r="T155" t="s">
        <v>649</v>
      </c>
      <c r="U155" t="s">
        <v>650</v>
      </c>
      <c r="W155" t="s">
        <v>213</v>
      </c>
      <c r="X155" t="s">
        <v>214</v>
      </c>
      <c r="Z155" t="s">
        <v>674</v>
      </c>
      <c r="AA155" t="s">
        <v>675</v>
      </c>
      <c r="AB155" t="s">
        <v>676</v>
      </c>
      <c r="AC155" t="s">
        <v>43</v>
      </c>
      <c r="AD155" t="s">
        <v>40</v>
      </c>
    </row>
    <row r="156" spans="1:30" x14ac:dyDescent="0.25">
      <c r="A156" t="s">
        <v>32</v>
      </c>
      <c r="B156" t="s">
        <v>677</v>
      </c>
      <c r="C156" t="s">
        <v>678</v>
      </c>
      <c r="D156" t="s">
        <v>644</v>
      </c>
      <c r="E156" t="s">
        <v>33</v>
      </c>
      <c r="F156" t="s">
        <v>34</v>
      </c>
      <c r="G156" t="s">
        <v>35</v>
      </c>
      <c r="H156" t="s">
        <v>41</v>
      </c>
      <c r="I156" t="s">
        <v>182</v>
      </c>
      <c r="J156" t="s">
        <v>37</v>
      </c>
      <c r="K156" t="s">
        <v>64</v>
      </c>
      <c r="L156" t="s">
        <v>169</v>
      </c>
      <c r="M156" t="s">
        <v>645</v>
      </c>
      <c r="O156" t="s">
        <v>46</v>
      </c>
      <c r="P156" t="s">
        <v>646</v>
      </c>
      <c r="Q156" t="s">
        <v>647</v>
      </c>
      <c r="R156" t="s">
        <v>648</v>
      </c>
      <c r="T156" t="s">
        <v>649</v>
      </c>
      <c r="U156" t="s">
        <v>650</v>
      </c>
      <c r="W156" t="s">
        <v>213</v>
      </c>
      <c r="X156" t="s">
        <v>214</v>
      </c>
      <c r="Z156" t="s">
        <v>679</v>
      </c>
      <c r="AA156" t="s">
        <v>675</v>
      </c>
      <c r="AB156" t="s">
        <v>676</v>
      </c>
      <c r="AC156" t="s">
        <v>43</v>
      </c>
      <c r="AD156" t="s">
        <v>40</v>
      </c>
    </row>
    <row r="157" spans="1:30" x14ac:dyDescent="0.25">
      <c r="A157" t="s">
        <v>32</v>
      </c>
      <c r="B157" t="s">
        <v>680</v>
      </c>
      <c r="C157" t="s">
        <v>681</v>
      </c>
      <c r="D157" t="s">
        <v>644</v>
      </c>
      <c r="E157" t="s">
        <v>33</v>
      </c>
      <c r="F157" t="s">
        <v>34</v>
      </c>
      <c r="G157" t="s">
        <v>35</v>
      </c>
      <c r="H157" t="s">
        <v>41</v>
      </c>
      <c r="I157" t="s">
        <v>182</v>
      </c>
      <c r="J157" t="s">
        <v>37</v>
      </c>
      <c r="K157" t="s">
        <v>64</v>
      </c>
      <c r="L157" t="s">
        <v>174</v>
      </c>
      <c r="M157" t="s">
        <v>645</v>
      </c>
      <c r="O157" t="s">
        <v>46</v>
      </c>
      <c r="P157" t="s">
        <v>646</v>
      </c>
      <c r="Q157" t="s">
        <v>647</v>
      </c>
      <c r="R157" t="s">
        <v>648</v>
      </c>
      <c r="T157" t="s">
        <v>649</v>
      </c>
      <c r="U157" t="s">
        <v>650</v>
      </c>
      <c r="W157" t="s">
        <v>213</v>
      </c>
      <c r="X157" t="s">
        <v>214</v>
      </c>
      <c r="Z157" t="s">
        <v>682</v>
      </c>
      <c r="AA157" t="s">
        <v>683</v>
      </c>
      <c r="AB157" t="s">
        <v>684</v>
      </c>
      <c r="AC157" t="s">
        <v>43</v>
      </c>
      <c r="AD157" t="s">
        <v>40</v>
      </c>
    </row>
    <row r="158" spans="1:30" x14ac:dyDescent="0.25">
      <c r="A158" t="s">
        <v>32</v>
      </c>
      <c r="B158" t="s">
        <v>685</v>
      </c>
      <c r="C158" t="s">
        <v>686</v>
      </c>
      <c r="D158" t="s">
        <v>644</v>
      </c>
      <c r="E158" t="s">
        <v>33</v>
      </c>
      <c r="F158" t="s">
        <v>34</v>
      </c>
      <c r="G158" t="s">
        <v>35</v>
      </c>
      <c r="H158" t="s">
        <v>41</v>
      </c>
      <c r="I158" t="s">
        <v>140</v>
      </c>
      <c r="J158" t="s">
        <v>37</v>
      </c>
      <c r="K158" t="s">
        <v>64</v>
      </c>
      <c r="L158" t="s">
        <v>144</v>
      </c>
      <c r="M158" t="s">
        <v>645</v>
      </c>
      <c r="O158" t="s">
        <v>46</v>
      </c>
      <c r="P158" t="s">
        <v>687</v>
      </c>
      <c r="Q158" t="s">
        <v>647</v>
      </c>
      <c r="R158" t="s">
        <v>648</v>
      </c>
      <c r="T158" t="s">
        <v>649</v>
      </c>
      <c r="U158" t="s">
        <v>650</v>
      </c>
      <c r="W158" t="s">
        <v>213</v>
      </c>
      <c r="X158" t="s">
        <v>214</v>
      </c>
      <c r="Z158" t="s">
        <v>688</v>
      </c>
      <c r="AA158" t="s">
        <v>689</v>
      </c>
      <c r="AB158" t="s">
        <v>684</v>
      </c>
      <c r="AC158" t="s">
        <v>43</v>
      </c>
      <c r="AD158" t="s">
        <v>40</v>
      </c>
    </row>
    <row r="159" spans="1:30" x14ac:dyDescent="0.25">
      <c r="A159" t="s">
        <v>32</v>
      </c>
      <c r="B159" t="s">
        <v>694</v>
      </c>
      <c r="C159" t="s">
        <v>695</v>
      </c>
      <c r="D159" t="s">
        <v>644</v>
      </c>
      <c r="E159" t="s">
        <v>33</v>
      </c>
      <c r="F159" t="s">
        <v>34</v>
      </c>
      <c r="G159" t="s">
        <v>35</v>
      </c>
      <c r="H159" t="s">
        <v>41</v>
      </c>
      <c r="I159" t="s">
        <v>140</v>
      </c>
      <c r="J159" t="s">
        <v>37</v>
      </c>
      <c r="K159" t="s">
        <v>64</v>
      </c>
      <c r="L159" t="s">
        <v>144</v>
      </c>
      <c r="M159" t="s">
        <v>645</v>
      </c>
      <c r="O159" t="s">
        <v>46</v>
      </c>
      <c r="P159" t="s">
        <v>687</v>
      </c>
      <c r="Q159" t="s">
        <v>647</v>
      </c>
      <c r="R159" t="s">
        <v>648</v>
      </c>
      <c r="T159" t="s">
        <v>649</v>
      </c>
      <c r="U159" t="s">
        <v>650</v>
      </c>
      <c r="W159" t="s">
        <v>213</v>
      </c>
      <c r="X159" t="s">
        <v>214</v>
      </c>
      <c r="Z159" t="s">
        <v>696</v>
      </c>
      <c r="AA159" t="s">
        <v>697</v>
      </c>
      <c r="AB159" t="s">
        <v>698</v>
      </c>
      <c r="AC159" t="s">
        <v>43</v>
      </c>
      <c r="AD159" t="s">
        <v>40</v>
      </c>
    </row>
    <row r="160" spans="1:30" x14ac:dyDescent="0.25">
      <c r="A160" t="s">
        <v>32</v>
      </c>
      <c r="B160" t="s">
        <v>699</v>
      </c>
      <c r="C160" t="s">
        <v>700</v>
      </c>
      <c r="D160" t="s">
        <v>644</v>
      </c>
      <c r="E160" t="s">
        <v>33</v>
      </c>
      <c r="F160" t="s">
        <v>34</v>
      </c>
      <c r="G160" t="s">
        <v>35</v>
      </c>
      <c r="H160" t="s">
        <v>41</v>
      </c>
      <c r="I160" t="s">
        <v>140</v>
      </c>
      <c r="J160" t="s">
        <v>37</v>
      </c>
      <c r="K160" t="s">
        <v>64</v>
      </c>
      <c r="L160" t="s">
        <v>144</v>
      </c>
      <c r="M160" t="s">
        <v>645</v>
      </c>
      <c r="O160" t="s">
        <v>46</v>
      </c>
      <c r="P160" t="s">
        <v>687</v>
      </c>
      <c r="Q160" t="s">
        <v>647</v>
      </c>
      <c r="R160" t="s">
        <v>648</v>
      </c>
      <c r="T160" t="s">
        <v>649</v>
      </c>
      <c r="U160" t="s">
        <v>650</v>
      </c>
      <c r="W160" t="s">
        <v>213</v>
      </c>
      <c r="X160" t="s">
        <v>214</v>
      </c>
      <c r="Z160" t="s">
        <v>701</v>
      </c>
      <c r="AA160" t="s">
        <v>702</v>
      </c>
      <c r="AB160" t="s">
        <v>698</v>
      </c>
      <c r="AC160" t="s">
        <v>43</v>
      </c>
      <c r="AD160" t="s">
        <v>40</v>
      </c>
    </row>
    <row r="161" spans="1:31" x14ac:dyDescent="0.25">
      <c r="A161" t="s">
        <v>32</v>
      </c>
      <c r="B161" t="s">
        <v>729</v>
      </c>
      <c r="C161" t="s">
        <v>730</v>
      </c>
      <c r="D161" t="s">
        <v>644</v>
      </c>
      <c r="E161" t="s">
        <v>33</v>
      </c>
      <c r="F161" t="s">
        <v>34</v>
      </c>
      <c r="G161" t="s">
        <v>35</v>
      </c>
      <c r="H161" t="s">
        <v>41</v>
      </c>
      <c r="I161" t="s">
        <v>140</v>
      </c>
      <c r="J161" t="s">
        <v>37</v>
      </c>
      <c r="K161" t="s">
        <v>64</v>
      </c>
      <c r="L161" t="s">
        <v>65</v>
      </c>
      <c r="M161" t="s">
        <v>645</v>
      </c>
      <c r="O161" t="s">
        <v>46</v>
      </c>
      <c r="P161" t="s">
        <v>687</v>
      </c>
      <c r="Q161" t="s">
        <v>647</v>
      </c>
      <c r="R161" t="s">
        <v>648</v>
      </c>
      <c r="T161" t="s">
        <v>649</v>
      </c>
      <c r="U161" t="s">
        <v>650</v>
      </c>
      <c r="W161" t="s">
        <v>213</v>
      </c>
      <c r="X161" t="s">
        <v>214</v>
      </c>
      <c r="Z161" t="s">
        <v>731</v>
      </c>
      <c r="AA161" t="s">
        <v>732</v>
      </c>
      <c r="AB161" t="s">
        <v>733</v>
      </c>
      <c r="AC161" t="s">
        <v>43</v>
      </c>
      <c r="AD161" t="s">
        <v>40</v>
      </c>
    </row>
    <row r="162" spans="1:31" x14ac:dyDescent="0.25">
      <c r="A162" t="s">
        <v>32</v>
      </c>
      <c r="B162" t="s">
        <v>734</v>
      </c>
      <c r="C162" t="s">
        <v>735</v>
      </c>
      <c r="D162" t="s">
        <v>644</v>
      </c>
      <c r="E162" t="s">
        <v>33</v>
      </c>
      <c r="F162" t="s">
        <v>34</v>
      </c>
      <c r="G162" t="s">
        <v>35</v>
      </c>
      <c r="H162" t="s">
        <v>41</v>
      </c>
      <c r="I162" t="s">
        <v>140</v>
      </c>
      <c r="J162" t="s">
        <v>37</v>
      </c>
      <c r="K162" t="s">
        <v>64</v>
      </c>
      <c r="L162" t="s">
        <v>65</v>
      </c>
      <c r="M162" t="s">
        <v>645</v>
      </c>
      <c r="O162" t="s">
        <v>46</v>
      </c>
      <c r="P162" t="s">
        <v>687</v>
      </c>
      <c r="Q162" t="s">
        <v>647</v>
      </c>
      <c r="R162" t="s">
        <v>648</v>
      </c>
      <c r="T162" t="s">
        <v>649</v>
      </c>
      <c r="U162" t="s">
        <v>650</v>
      </c>
      <c r="W162" t="s">
        <v>213</v>
      </c>
      <c r="X162" t="s">
        <v>214</v>
      </c>
      <c r="Z162" t="s">
        <v>736</v>
      </c>
      <c r="AA162" t="s">
        <v>737</v>
      </c>
      <c r="AB162" t="s">
        <v>733</v>
      </c>
      <c r="AC162" t="s">
        <v>43</v>
      </c>
      <c r="AD162" t="s">
        <v>40</v>
      </c>
    </row>
    <row r="163" spans="1:31" x14ac:dyDescent="0.25">
      <c r="A163" t="s">
        <v>32</v>
      </c>
      <c r="B163" t="s">
        <v>738</v>
      </c>
      <c r="C163" t="s">
        <v>739</v>
      </c>
      <c r="D163" t="s">
        <v>644</v>
      </c>
      <c r="E163" t="s">
        <v>33</v>
      </c>
      <c r="F163" t="s">
        <v>34</v>
      </c>
      <c r="G163" t="s">
        <v>35</v>
      </c>
      <c r="H163" t="s">
        <v>41</v>
      </c>
      <c r="I163" t="s">
        <v>182</v>
      </c>
      <c r="J163" t="s">
        <v>37</v>
      </c>
      <c r="K163" t="s">
        <v>64</v>
      </c>
      <c r="L163" t="s">
        <v>170</v>
      </c>
      <c r="M163" t="s">
        <v>645</v>
      </c>
      <c r="O163" t="s">
        <v>46</v>
      </c>
      <c r="P163" t="s">
        <v>646</v>
      </c>
      <c r="Q163" t="s">
        <v>647</v>
      </c>
      <c r="R163" t="s">
        <v>648</v>
      </c>
      <c r="T163" t="s">
        <v>649</v>
      </c>
      <c r="U163" t="s">
        <v>650</v>
      </c>
      <c r="W163" t="s">
        <v>213</v>
      </c>
      <c r="X163" t="s">
        <v>214</v>
      </c>
      <c r="Z163" t="s">
        <v>740</v>
      </c>
      <c r="AA163" t="s">
        <v>741</v>
      </c>
      <c r="AB163" t="s">
        <v>742</v>
      </c>
      <c r="AC163" t="s">
        <v>43</v>
      </c>
      <c r="AD163" t="s">
        <v>40</v>
      </c>
    </row>
    <row r="164" spans="1:31" x14ac:dyDescent="0.25">
      <c r="A164" t="s">
        <v>32</v>
      </c>
      <c r="B164" t="s">
        <v>743</v>
      </c>
      <c r="C164" t="s">
        <v>744</v>
      </c>
      <c r="D164" t="s">
        <v>644</v>
      </c>
      <c r="E164" t="s">
        <v>33</v>
      </c>
      <c r="F164" t="s">
        <v>34</v>
      </c>
      <c r="G164" t="s">
        <v>35</v>
      </c>
      <c r="H164" t="s">
        <v>41</v>
      </c>
      <c r="I164" t="s">
        <v>182</v>
      </c>
      <c r="J164" t="s">
        <v>37</v>
      </c>
      <c r="K164" t="s">
        <v>64</v>
      </c>
      <c r="L164" t="s">
        <v>170</v>
      </c>
      <c r="M164" t="s">
        <v>645</v>
      </c>
      <c r="O164" t="s">
        <v>46</v>
      </c>
      <c r="P164" t="s">
        <v>646</v>
      </c>
      <c r="Q164" t="s">
        <v>647</v>
      </c>
      <c r="R164" t="s">
        <v>648</v>
      </c>
      <c r="T164" t="s">
        <v>649</v>
      </c>
      <c r="U164" t="s">
        <v>650</v>
      </c>
      <c r="W164" t="s">
        <v>213</v>
      </c>
      <c r="X164" t="s">
        <v>214</v>
      </c>
      <c r="Z164" t="s">
        <v>745</v>
      </c>
      <c r="AA164" t="s">
        <v>746</v>
      </c>
      <c r="AB164" t="s">
        <v>742</v>
      </c>
      <c r="AC164" t="s">
        <v>43</v>
      </c>
      <c r="AD164" t="s">
        <v>40</v>
      </c>
    </row>
    <row r="165" spans="1:31" x14ac:dyDescent="0.25">
      <c r="A165" t="s">
        <v>32</v>
      </c>
      <c r="B165" t="s">
        <v>1809</v>
      </c>
      <c r="C165" t="s">
        <v>1810</v>
      </c>
      <c r="D165" t="s">
        <v>644</v>
      </c>
      <c r="E165" t="s">
        <v>33</v>
      </c>
      <c r="F165" t="s">
        <v>34</v>
      </c>
      <c r="G165" t="s">
        <v>35</v>
      </c>
      <c r="H165" t="s">
        <v>41</v>
      </c>
      <c r="I165" t="s">
        <v>182</v>
      </c>
      <c r="J165" t="s">
        <v>37</v>
      </c>
      <c r="K165" t="s">
        <v>64</v>
      </c>
      <c r="L165" t="s">
        <v>67</v>
      </c>
      <c r="M165" t="s">
        <v>645</v>
      </c>
      <c r="O165" t="s">
        <v>46</v>
      </c>
      <c r="P165" t="s">
        <v>646</v>
      </c>
      <c r="Q165" t="s">
        <v>647</v>
      </c>
      <c r="R165" t="s">
        <v>648</v>
      </c>
      <c r="T165" t="s">
        <v>649</v>
      </c>
      <c r="U165" t="s">
        <v>650</v>
      </c>
      <c r="W165" t="s">
        <v>213</v>
      </c>
      <c r="X165" t="s">
        <v>214</v>
      </c>
      <c r="Z165" t="s">
        <v>1811</v>
      </c>
      <c r="AA165" t="s">
        <v>1812</v>
      </c>
      <c r="AB165" t="s">
        <v>653</v>
      </c>
      <c r="AC165" t="s">
        <v>43</v>
      </c>
      <c r="AD165" t="s">
        <v>40</v>
      </c>
    </row>
    <row r="166" spans="1:31" x14ac:dyDescent="0.25">
      <c r="A166" t="s">
        <v>32</v>
      </c>
      <c r="B166" t="s">
        <v>1922</v>
      </c>
      <c r="C166" t="s">
        <v>1923</v>
      </c>
      <c r="D166" t="s">
        <v>644</v>
      </c>
      <c r="E166" t="s">
        <v>33</v>
      </c>
      <c r="F166" t="s">
        <v>34</v>
      </c>
      <c r="G166" t="s">
        <v>35</v>
      </c>
      <c r="H166" t="s">
        <v>41</v>
      </c>
      <c r="I166" t="s">
        <v>140</v>
      </c>
      <c r="J166" t="s">
        <v>37</v>
      </c>
      <c r="K166" t="s">
        <v>64</v>
      </c>
      <c r="L166" t="s">
        <v>65</v>
      </c>
      <c r="M166" t="s">
        <v>645</v>
      </c>
      <c r="O166" t="s">
        <v>46</v>
      </c>
      <c r="P166" t="s">
        <v>687</v>
      </c>
      <c r="Q166" t="s">
        <v>647</v>
      </c>
      <c r="R166" t="s">
        <v>648</v>
      </c>
      <c r="T166" t="s">
        <v>649</v>
      </c>
      <c r="U166" t="s">
        <v>650</v>
      </c>
      <c r="W166" t="s">
        <v>213</v>
      </c>
      <c r="X166" t="s">
        <v>214</v>
      </c>
      <c r="Z166" t="s">
        <v>1924</v>
      </c>
      <c r="AA166" t="s">
        <v>1925</v>
      </c>
      <c r="AB166" t="s">
        <v>1926</v>
      </c>
      <c r="AC166" t="s">
        <v>43</v>
      </c>
      <c r="AD166" t="s">
        <v>40</v>
      </c>
    </row>
    <row r="167" spans="1:31" x14ac:dyDescent="0.25">
      <c r="A167" t="s">
        <v>32</v>
      </c>
      <c r="B167" t="s">
        <v>1927</v>
      </c>
      <c r="C167" t="s">
        <v>1928</v>
      </c>
      <c r="D167" t="s">
        <v>644</v>
      </c>
      <c r="E167" t="s">
        <v>33</v>
      </c>
      <c r="F167" t="s">
        <v>34</v>
      </c>
      <c r="G167" t="s">
        <v>35</v>
      </c>
      <c r="H167" t="s">
        <v>41</v>
      </c>
      <c r="I167" t="s">
        <v>140</v>
      </c>
      <c r="J167" t="s">
        <v>37</v>
      </c>
      <c r="K167" t="s">
        <v>64</v>
      </c>
      <c r="L167" t="s">
        <v>175</v>
      </c>
      <c r="M167" t="s">
        <v>645</v>
      </c>
      <c r="O167" t="s">
        <v>46</v>
      </c>
      <c r="P167" t="s">
        <v>687</v>
      </c>
      <c r="Q167" t="s">
        <v>647</v>
      </c>
      <c r="R167" t="s">
        <v>648</v>
      </c>
      <c r="T167" t="s">
        <v>649</v>
      </c>
      <c r="U167" t="s">
        <v>650</v>
      </c>
      <c r="W167" t="s">
        <v>213</v>
      </c>
      <c r="X167" t="s">
        <v>214</v>
      </c>
      <c r="Z167" t="s">
        <v>1929</v>
      </c>
      <c r="AA167" t="s">
        <v>1930</v>
      </c>
      <c r="AB167" t="s">
        <v>1931</v>
      </c>
      <c r="AC167" t="s">
        <v>43</v>
      </c>
      <c r="AD167" t="s">
        <v>40</v>
      </c>
    </row>
    <row r="168" spans="1:31" x14ac:dyDescent="0.25">
      <c r="A168" t="s">
        <v>32</v>
      </c>
      <c r="B168" t="s">
        <v>1932</v>
      </c>
      <c r="C168" t="s">
        <v>1933</v>
      </c>
      <c r="D168" t="s">
        <v>644</v>
      </c>
      <c r="E168" t="s">
        <v>33</v>
      </c>
      <c r="F168" t="s">
        <v>34</v>
      </c>
      <c r="G168" t="s">
        <v>35</v>
      </c>
      <c r="H168" t="s">
        <v>41</v>
      </c>
      <c r="I168" t="s">
        <v>140</v>
      </c>
      <c r="J168" t="s">
        <v>37</v>
      </c>
      <c r="K168" t="s">
        <v>64</v>
      </c>
      <c r="L168" t="s">
        <v>175</v>
      </c>
      <c r="M168" t="s">
        <v>645</v>
      </c>
      <c r="O168" t="s">
        <v>46</v>
      </c>
      <c r="P168" t="s">
        <v>687</v>
      </c>
      <c r="Q168" t="s">
        <v>647</v>
      </c>
      <c r="R168" t="s">
        <v>648</v>
      </c>
      <c r="T168" t="s">
        <v>649</v>
      </c>
      <c r="U168" t="s">
        <v>650</v>
      </c>
      <c r="W168" t="s">
        <v>213</v>
      </c>
      <c r="X168" t="s">
        <v>214</v>
      </c>
      <c r="Z168" t="s">
        <v>1934</v>
      </c>
      <c r="AA168" t="s">
        <v>1935</v>
      </c>
      <c r="AB168" t="s">
        <v>1931</v>
      </c>
      <c r="AC168" t="s">
        <v>43</v>
      </c>
      <c r="AD168" t="s">
        <v>40</v>
      </c>
    </row>
    <row r="169" spans="1:31" x14ac:dyDescent="0.25">
      <c r="A169" t="s">
        <v>32</v>
      </c>
      <c r="B169" t="s">
        <v>1936</v>
      </c>
      <c r="C169" t="s">
        <v>1937</v>
      </c>
      <c r="D169" t="s">
        <v>644</v>
      </c>
      <c r="E169" t="s">
        <v>33</v>
      </c>
      <c r="F169" t="s">
        <v>34</v>
      </c>
      <c r="G169" t="s">
        <v>35</v>
      </c>
      <c r="H169" t="s">
        <v>41</v>
      </c>
      <c r="I169" t="s">
        <v>182</v>
      </c>
      <c r="J169" t="s">
        <v>37</v>
      </c>
      <c r="K169" t="s">
        <v>64</v>
      </c>
      <c r="L169" t="s">
        <v>340</v>
      </c>
      <c r="M169" t="s">
        <v>645</v>
      </c>
      <c r="O169" t="s">
        <v>46</v>
      </c>
      <c r="P169" t="s">
        <v>646</v>
      </c>
      <c r="Q169" t="s">
        <v>647</v>
      </c>
      <c r="R169" t="s">
        <v>648</v>
      </c>
      <c r="T169" t="s">
        <v>649</v>
      </c>
      <c r="U169" t="s">
        <v>650</v>
      </c>
      <c r="W169" t="s">
        <v>213</v>
      </c>
      <c r="X169" t="s">
        <v>214</v>
      </c>
      <c r="Z169" t="s">
        <v>1938</v>
      </c>
      <c r="AA169" t="s">
        <v>1939</v>
      </c>
      <c r="AB169" t="s">
        <v>684</v>
      </c>
      <c r="AC169" t="s">
        <v>43</v>
      </c>
      <c r="AD169" t="s">
        <v>40</v>
      </c>
    </row>
    <row r="170" spans="1:31" x14ac:dyDescent="0.25">
      <c r="A170" t="s">
        <v>32</v>
      </c>
      <c r="B170" t="s">
        <v>1940</v>
      </c>
      <c r="C170" t="s">
        <v>1941</v>
      </c>
      <c r="D170" t="s">
        <v>644</v>
      </c>
      <c r="E170" t="s">
        <v>33</v>
      </c>
      <c r="F170" t="s">
        <v>34</v>
      </c>
      <c r="G170" t="s">
        <v>35</v>
      </c>
      <c r="H170" t="s">
        <v>41</v>
      </c>
      <c r="I170" t="s">
        <v>182</v>
      </c>
      <c r="J170" t="s">
        <v>37</v>
      </c>
      <c r="K170" t="s">
        <v>64</v>
      </c>
      <c r="L170" t="s">
        <v>340</v>
      </c>
      <c r="M170" t="s">
        <v>645</v>
      </c>
      <c r="O170" t="s">
        <v>46</v>
      </c>
      <c r="P170" t="s">
        <v>646</v>
      </c>
      <c r="Q170" t="s">
        <v>647</v>
      </c>
      <c r="R170" t="s">
        <v>648</v>
      </c>
      <c r="T170" t="s">
        <v>649</v>
      </c>
      <c r="U170" t="s">
        <v>650</v>
      </c>
      <c r="W170" t="s">
        <v>213</v>
      </c>
      <c r="X170" t="s">
        <v>214</v>
      </c>
      <c r="Z170" t="s">
        <v>1942</v>
      </c>
      <c r="AA170" t="s">
        <v>1943</v>
      </c>
      <c r="AB170" t="s">
        <v>1944</v>
      </c>
      <c r="AC170" t="s">
        <v>43</v>
      </c>
      <c r="AD170" t="s">
        <v>40</v>
      </c>
    </row>
    <row r="171" spans="1:31" x14ac:dyDescent="0.25">
      <c r="A171" t="s">
        <v>32</v>
      </c>
      <c r="B171" t="s">
        <v>1945</v>
      </c>
      <c r="C171" t="s">
        <v>1946</v>
      </c>
      <c r="D171" t="s">
        <v>644</v>
      </c>
      <c r="E171" t="s">
        <v>33</v>
      </c>
      <c r="F171" t="s">
        <v>34</v>
      </c>
      <c r="G171" t="s">
        <v>35</v>
      </c>
      <c r="H171" t="s">
        <v>41</v>
      </c>
      <c r="I171" t="s">
        <v>140</v>
      </c>
      <c r="J171" t="s">
        <v>37</v>
      </c>
      <c r="K171" t="s">
        <v>64</v>
      </c>
      <c r="L171" t="s">
        <v>65</v>
      </c>
      <c r="M171" t="s">
        <v>645</v>
      </c>
      <c r="O171" t="s">
        <v>46</v>
      </c>
      <c r="P171" t="s">
        <v>687</v>
      </c>
      <c r="Q171" t="s">
        <v>647</v>
      </c>
      <c r="R171" t="s">
        <v>648</v>
      </c>
      <c r="T171" t="s">
        <v>649</v>
      </c>
      <c r="U171" t="s">
        <v>650</v>
      </c>
      <c r="W171" t="s">
        <v>213</v>
      </c>
      <c r="X171" t="s">
        <v>214</v>
      </c>
      <c r="Z171" t="s">
        <v>1947</v>
      </c>
      <c r="AA171" t="s">
        <v>1948</v>
      </c>
      <c r="AB171" t="s">
        <v>742</v>
      </c>
      <c r="AC171" t="s">
        <v>43</v>
      </c>
      <c r="AD171" t="s">
        <v>40</v>
      </c>
    </row>
    <row r="172" spans="1:31" x14ac:dyDescent="0.25">
      <c r="A172" t="s">
        <v>32</v>
      </c>
      <c r="B172" t="s">
        <v>1949</v>
      </c>
      <c r="C172" t="s">
        <v>1950</v>
      </c>
      <c r="D172" t="s">
        <v>644</v>
      </c>
      <c r="E172" t="s">
        <v>33</v>
      </c>
      <c r="F172" t="s">
        <v>34</v>
      </c>
      <c r="G172" t="s">
        <v>35</v>
      </c>
      <c r="H172" t="s">
        <v>41</v>
      </c>
      <c r="I172" t="s">
        <v>140</v>
      </c>
      <c r="J172" t="s">
        <v>37</v>
      </c>
      <c r="K172" t="s">
        <v>64</v>
      </c>
      <c r="L172" t="s">
        <v>65</v>
      </c>
      <c r="M172" t="s">
        <v>645</v>
      </c>
      <c r="O172" t="s">
        <v>46</v>
      </c>
      <c r="P172" t="s">
        <v>687</v>
      </c>
      <c r="Q172" t="s">
        <v>647</v>
      </c>
      <c r="R172" t="s">
        <v>648</v>
      </c>
      <c r="T172" t="s">
        <v>649</v>
      </c>
      <c r="U172" t="s">
        <v>650</v>
      </c>
      <c r="W172" t="s">
        <v>213</v>
      </c>
      <c r="X172" t="s">
        <v>214</v>
      </c>
      <c r="Z172" t="s">
        <v>1951</v>
      </c>
      <c r="AA172" t="s">
        <v>1952</v>
      </c>
      <c r="AB172" t="s">
        <v>1953</v>
      </c>
      <c r="AC172" t="s">
        <v>43</v>
      </c>
      <c r="AD172" t="s">
        <v>40</v>
      </c>
    </row>
    <row r="173" spans="1:31" x14ac:dyDescent="0.25">
      <c r="A173" t="s">
        <v>32</v>
      </c>
      <c r="B173" t="s">
        <v>1955</v>
      </c>
      <c r="C173" t="s">
        <v>1956</v>
      </c>
      <c r="D173" t="s">
        <v>644</v>
      </c>
      <c r="E173" t="s">
        <v>33</v>
      </c>
      <c r="F173" t="s">
        <v>34</v>
      </c>
      <c r="G173" t="s">
        <v>35</v>
      </c>
      <c r="H173" t="s">
        <v>41</v>
      </c>
      <c r="I173" t="s">
        <v>182</v>
      </c>
      <c r="J173" t="s">
        <v>37</v>
      </c>
      <c r="K173" t="s">
        <v>64</v>
      </c>
      <c r="L173" t="s">
        <v>67</v>
      </c>
      <c r="M173" t="s">
        <v>645</v>
      </c>
      <c r="O173" t="s">
        <v>46</v>
      </c>
      <c r="P173" t="s">
        <v>646</v>
      </c>
      <c r="Q173" t="s">
        <v>647</v>
      </c>
      <c r="R173" t="s">
        <v>648</v>
      </c>
      <c r="T173" t="s">
        <v>649</v>
      </c>
      <c r="U173" t="s">
        <v>650</v>
      </c>
      <c r="W173" t="s">
        <v>213</v>
      </c>
      <c r="X173" t="s">
        <v>214</v>
      </c>
      <c r="Z173" t="s">
        <v>1957</v>
      </c>
      <c r="AA173" t="s">
        <v>1812</v>
      </c>
      <c r="AB173" t="s">
        <v>653</v>
      </c>
      <c r="AC173" t="s">
        <v>43</v>
      </c>
      <c r="AD173" t="s">
        <v>40</v>
      </c>
    </row>
    <row r="174" spans="1:31" x14ac:dyDescent="0.25">
      <c r="A174" t="s">
        <v>32</v>
      </c>
      <c r="B174" t="s">
        <v>1958</v>
      </c>
      <c r="C174" t="s">
        <v>1959</v>
      </c>
      <c r="D174" t="s">
        <v>644</v>
      </c>
      <c r="E174" t="s">
        <v>33</v>
      </c>
      <c r="F174" t="s">
        <v>34</v>
      </c>
      <c r="G174" t="s">
        <v>35</v>
      </c>
      <c r="H174" t="s">
        <v>41</v>
      </c>
      <c r="I174" t="s">
        <v>140</v>
      </c>
      <c r="J174" t="s">
        <v>37</v>
      </c>
      <c r="K174" t="s">
        <v>64</v>
      </c>
      <c r="L174" t="s">
        <v>144</v>
      </c>
      <c r="M174" t="s">
        <v>645</v>
      </c>
      <c r="O174" t="s">
        <v>46</v>
      </c>
      <c r="P174" t="s">
        <v>687</v>
      </c>
      <c r="Q174" t="s">
        <v>647</v>
      </c>
      <c r="R174" t="s">
        <v>648</v>
      </c>
      <c r="T174" t="s">
        <v>649</v>
      </c>
      <c r="U174" t="s">
        <v>650</v>
      </c>
      <c r="W174" t="s">
        <v>213</v>
      </c>
      <c r="X174" t="s">
        <v>214</v>
      </c>
      <c r="Z174" t="s">
        <v>1960</v>
      </c>
      <c r="AA174" t="s">
        <v>1961</v>
      </c>
      <c r="AB174" t="s">
        <v>1962</v>
      </c>
      <c r="AC174" t="s">
        <v>43</v>
      </c>
      <c r="AD174" t="s">
        <v>40</v>
      </c>
    </row>
    <row r="175" spans="1:31" x14ac:dyDescent="0.25">
      <c r="A175" t="s">
        <v>32</v>
      </c>
      <c r="B175" t="s">
        <v>1963</v>
      </c>
      <c r="C175" t="s">
        <v>1964</v>
      </c>
      <c r="D175" t="s">
        <v>644</v>
      </c>
      <c r="E175" t="s">
        <v>33</v>
      </c>
      <c r="F175" t="s">
        <v>34</v>
      </c>
      <c r="G175" t="s">
        <v>35</v>
      </c>
      <c r="H175" t="s">
        <v>41</v>
      </c>
      <c r="I175" t="s">
        <v>140</v>
      </c>
      <c r="J175" t="s">
        <v>37</v>
      </c>
      <c r="K175" t="s">
        <v>64</v>
      </c>
      <c r="L175" t="s">
        <v>144</v>
      </c>
      <c r="M175" t="s">
        <v>645</v>
      </c>
      <c r="O175" t="s">
        <v>46</v>
      </c>
      <c r="P175" t="s">
        <v>687</v>
      </c>
      <c r="Q175" t="s">
        <v>647</v>
      </c>
      <c r="R175" t="s">
        <v>648</v>
      </c>
      <c r="T175" t="s">
        <v>649</v>
      </c>
      <c r="U175" t="s">
        <v>650</v>
      </c>
      <c r="W175" t="s">
        <v>213</v>
      </c>
      <c r="X175" t="s">
        <v>214</v>
      </c>
      <c r="Z175" t="s">
        <v>1965</v>
      </c>
      <c r="AA175" t="s">
        <v>1966</v>
      </c>
      <c r="AB175" t="s">
        <v>698</v>
      </c>
      <c r="AC175" t="s">
        <v>43</v>
      </c>
      <c r="AD175" t="s">
        <v>40</v>
      </c>
    </row>
    <row r="176" spans="1:31" x14ac:dyDescent="0.25">
      <c r="A176" t="s">
        <v>32</v>
      </c>
      <c r="B176" t="s">
        <v>2115</v>
      </c>
      <c r="C176" t="s">
        <v>2116</v>
      </c>
      <c r="D176" t="s">
        <v>2117</v>
      </c>
      <c r="E176" t="s">
        <v>33</v>
      </c>
      <c r="F176" t="s">
        <v>34</v>
      </c>
      <c r="G176" t="s">
        <v>35</v>
      </c>
      <c r="H176" t="s">
        <v>41</v>
      </c>
      <c r="I176" t="s">
        <v>1745</v>
      </c>
      <c r="J176" t="s">
        <v>37</v>
      </c>
      <c r="K176" t="s">
        <v>50</v>
      </c>
      <c r="L176" t="s">
        <v>2118</v>
      </c>
      <c r="M176" t="s">
        <v>645</v>
      </c>
      <c r="O176" t="s">
        <v>39</v>
      </c>
      <c r="P176" t="s">
        <v>2119</v>
      </c>
      <c r="R176" t="s">
        <v>2120</v>
      </c>
      <c r="T176" t="s">
        <v>649</v>
      </c>
      <c r="U176" t="s">
        <v>2121</v>
      </c>
      <c r="W176" t="s">
        <v>213</v>
      </c>
      <c r="X176" t="s">
        <v>214</v>
      </c>
      <c r="Z176" t="s">
        <v>2122</v>
      </c>
      <c r="AA176" t="s">
        <v>2123</v>
      </c>
      <c r="AB176" t="s">
        <v>2124</v>
      </c>
      <c r="AC176" t="s">
        <v>43</v>
      </c>
      <c r="AD176" t="s">
        <v>40</v>
      </c>
      <c r="AE176" t="s">
        <v>162</v>
      </c>
    </row>
    <row r="177" spans="1:30" x14ac:dyDescent="0.25">
      <c r="A177" t="s">
        <v>32</v>
      </c>
      <c r="B177" t="s">
        <v>2593</v>
      </c>
      <c r="C177" t="s">
        <v>2594</v>
      </c>
      <c r="D177" t="s">
        <v>644</v>
      </c>
      <c r="E177" t="s">
        <v>33</v>
      </c>
      <c r="F177" t="s">
        <v>34</v>
      </c>
      <c r="G177" t="s">
        <v>35</v>
      </c>
      <c r="H177" t="s">
        <v>41</v>
      </c>
      <c r="I177" t="s">
        <v>140</v>
      </c>
      <c r="J177" t="s">
        <v>37</v>
      </c>
      <c r="K177" t="s">
        <v>64</v>
      </c>
      <c r="L177" t="s">
        <v>175</v>
      </c>
      <c r="M177" t="s">
        <v>645</v>
      </c>
      <c r="O177" t="s">
        <v>46</v>
      </c>
      <c r="P177" t="s">
        <v>687</v>
      </c>
      <c r="Q177" t="s">
        <v>647</v>
      </c>
      <c r="R177" t="s">
        <v>648</v>
      </c>
      <c r="T177" t="s">
        <v>649</v>
      </c>
      <c r="U177" t="s">
        <v>650</v>
      </c>
      <c r="W177" t="s">
        <v>213</v>
      </c>
      <c r="X177" t="s">
        <v>214</v>
      </c>
      <c r="Z177" t="s">
        <v>2595</v>
      </c>
      <c r="AA177" t="s">
        <v>2596</v>
      </c>
      <c r="AB177" t="s">
        <v>2597</v>
      </c>
      <c r="AC177" t="s">
        <v>43</v>
      </c>
      <c r="AD177" t="s">
        <v>40</v>
      </c>
    </row>
    <row r="178" spans="1:30" x14ac:dyDescent="0.25">
      <c r="A178" t="s">
        <v>32</v>
      </c>
      <c r="B178" t="s">
        <v>2611</v>
      </c>
      <c r="C178" t="s">
        <v>2612</v>
      </c>
      <c r="D178" t="s">
        <v>644</v>
      </c>
      <c r="E178" t="s">
        <v>33</v>
      </c>
      <c r="F178" t="s">
        <v>34</v>
      </c>
      <c r="G178" t="s">
        <v>35</v>
      </c>
      <c r="H178" t="s">
        <v>41</v>
      </c>
      <c r="I178" t="s">
        <v>140</v>
      </c>
      <c r="J178" t="s">
        <v>37</v>
      </c>
      <c r="K178" t="s">
        <v>64</v>
      </c>
      <c r="L178" t="s">
        <v>65</v>
      </c>
      <c r="M178" t="s">
        <v>645</v>
      </c>
      <c r="O178" t="s">
        <v>46</v>
      </c>
      <c r="P178" t="s">
        <v>687</v>
      </c>
      <c r="Q178" t="s">
        <v>647</v>
      </c>
      <c r="R178" t="s">
        <v>648</v>
      </c>
      <c r="T178" t="s">
        <v>649</v>
      </c>
      <c r="U178" t="s">
        <v>650</v>
      </c>
      <c r="W178" t="s">
        <v>213</v>
      </c>
      <c r="X178" t="s">
        <v>214</v>
      </c>
      <c r="Z178" t="s">
        <v>2613</v>
      </c>
      <c r="AA178" t="s">
        <v>2614</v>
      </c>
      <c r="AB178" t="s">
        <v>1926</v>
      </c>
      <c r="AC178" t="s">
        <v>43</v>
      </c>
      <c r="AD178" t="s">
        <v>40</v>
      </c>
    </row>
    <row r="179" spans="1:30" x14ac:dyDescent="0.25">
      <c r="A179" t="s">
        <v>32</v>
      </c>
      <c r="B179" t="s">
        <v>2615</v>
      </c>
      <c r="C179" t="s">
        <v>2616</v>
      </c>
      <c r="D179" t="s">
        <v>644</v>
      </c>
      <c r="E179" t="s">
        <v>33</v>
      </c>
      <c r="F179" t="s">
        <v>34</v>
      </c>
      <c r="G179" t="s">
        <v>35</v>
      </c>
      <c r="H179" t="s">
        <v>41</v>
      </c>
      <c r="I179" t="s">
        <v>140</v>
      </c>
      <c r="J179" t="s">
        <v>37</v>
      </c>
      <c r="K179" t="s">
        <v>64</v>
      </c>
      <c r="L179" t="s">
        <v>175</v>
      </c>
      <c r="M179" t="s">
        <v>645</v>
      </c>
      <c r="O179" t="s">
        <v>46</v>
      </c>
      <c r="P179" t="s">
        <v>687</v>
      </c>
      <c r="Q179" t="s">
        <v>647</v>
      </c>
      <c r="R179" t="s">
        <v>648</v>
      </c>
      <c r="T179" t="s">
        <v>649</v>
      </c>
      <c r="U179" t="s">
        <v>650</v>
      </c>
      <c r="W179" t="s">
        <v>213</v>
      </c>
      <c r="X179" t="s">
        <v>214</v>
      </c>
      <c r="Z179" t="s">
        <v>2617</v>
      </c>
      <c r="AA179" t="s">
        <v>2618</v>
      </c>
      <c r="AB179" t="s">
        <v>1931</v>
      </c>
      <c r="AC179" t="s">
        <v>43</v>
      </c>
      <c r="AD179" t="s">
        <v>40</v>
      </c>
    </row>
    <row r="180" spans="1:30" x14ac:dyDescent="0.25">
      <c r="A180" t="s">
        <v>32</v>
      </c>
      <c r="B180" t="s">
        <v>2619</v>
      </c>
      <c r="C180" t="s">
        <v>2620</v>
      </c>
      <c r="D180" t="s">
        <v>644</v>
      </c>
      <c r="E180" t="s">
        <v>33</v>
      </c>
      <c r="F180" t="s">
        <v>34</v>
      </c>
      <c r="G180" t="s">
        <v>35</v>
      </c>
      <c r="H180" t="s">
        <v>41</v>
      </c>
      <c r="I180" t="s">
        <v>140</v>
      </c>
      <c r="J180" t="s">
        <v>37</v>
      </c>
      <c r="K180" t="s">
        <v>64</v>
      </c>
      <c r="L180" t="s">
        <v>175</v>
      </c>
      <c r="M180" t="s">
        <v>645</v>
      </c>
      <c r="O180" t="s">
        <v>46</v>
      </c>
      <c r="P180" t="s">
        <v>687</v>
      </c>
      <c r="Q180" t="s">
        <v>647</v>
      </c>
      <c r="R180" t="s">
        <v>648</v>
      </c>
      <c r="T180" t="s">
        <v>649</v>
      </c>
      <c r="U180" t="s">
        <v>650</v>
      </c>
      <c r="W180" t="s">
        <v>213</v>
      </c>
      <c r="X180" t="s">
        <v>214</v>
      </c>
      <c r="Z180" t="s">
        <v>2621</v>
      </c>
      <c r="AA180" t="s">
        <v>2622</v>
      </c>
      <c r="AB180" t="s">
        <v>2597</v>
      </c>
      <c r="AC180" t="s">
        <v>43</v>
      </c>
      <c r="AD180" t="s">
        <v>40</v>
      </c>
    </row>
    <row r="181" spans="1:30" x14ac:dyDescent="0.25">
      <c r="A181" t="s">
        <v>32</v>
      </c>
      <c r="B181" t="s">
        <v>3023</v>
      </c>
      <c r="C181" t="s">
        <v>3024</v>
      </c>
      <c r="D181" t="s">
        <v>644</v>
      </c>
      <c r="E181" t="s">
        <v>33</v>
      </c>
      <c r="F181" t="s">
        <v>34</v>
      </c>
      <c r="G181" t="s">
        <v>35</v>
      </c>
      <c r="H181" t="s">
        <v>41</v>
      </c>
      <c r="I181" t="s">
        <v>140</v>
      </c>
      <c r="J181" t="s">
        <v>37</v>
      </c>
      <c r="K181" t="s">
        <v>64</v>
      </c>
      <c r="L181" t="s">
        <v>65</v>
      </c>
      <c r="M181" t="s">
        <v>645</v>
      </c>
      <c r="O181" t="s">
        <v>46</v>
      </c>
      <c r="P181" t="s">
        <v>687</v>
      </c>
      <c r="Q181" t="s">
        <v>647</v>
      </c>
      <c r="R181" t="s">
        <v>648</v>
      </c>
      <c r="T181" t="s">
        <v>649</v>
      </c>
      <c r="U181" t="s">
        <v>650</v>
      </c>
      <c r="W181" t="s">
        <v>213</v>
      </c>
      <c r="X181" t="s">
        <v>214</v>
      </c>
      <c r="Z181" t="s">
        <v>3025</v>
      </c>
      <c r="AA181" t="s">
        <v>3026</v>
      </c>
      <c r="AB181" t="s">
        <v>742</v>
      </c>
      <c r="AC181" t="s">
        <v>43</v>
      </c>
      <c r="AD181" t="s">
        <v>40</v>
      </c>
    </row>
    <row r="182" spans="1:30" x14ac:dyDescent="0.25">
      <c r="A182" t="s">
        <v>32</v>
      </c>
      <c r="B182" t="s">
        <v>3027</v>
      </c>
      <c r="C182" t="s">
        <v>3028</v>
      </c>
      <c r="D182" t="s">
        <v>644</v>
      </c>
      <c r="E182" t="s">
        <v>33</v>
      </c>
      <c r="F182" t="s">
        <v>34</v>
      </c>
      <c r="G182" t="s">
        <v>35</v>
      </c>
      <c r="H182" t="s">
        <v>41</v>
      </c>
      <c r="I182" t="s">
        <v>182</v>
      </c>
      <c r="J182" t="s">
        <v>37</v>
      </c>
      <c r="K182" t="s">
        <v>64</v>
      </c>
      <c r="L182" t="s">
        <v>340</v>
      </c>
      <c r="M182" t="s">
        <v>645</v>
      </c>
      <c r="O182" t="s">
        <v>46</v>
      </c>
      <c r="P182" t="s">
        <v>646</v>
      </c>
      <c r="Q182" t="s">
        <v>647</v>
      </c>
      <c r="R182" t="s">
        <v>648</v>
      </c>
      <c r="T182" t="s">
        <v>649</v>
      </c>
      <c r="U182" t="s">
        <v>650</v>
      </c>
      <c r="W182" t="s">
        <v>213</v>
      </c>
      <c r="X182" t="s">
        <v>214</v>
      </c>
      <c r="Z182" t="s">
        <v>3029</v>
      </c>
      <c r="AA182" t="s">
        <v>3030</v>
      </c>
      <c r="AB182" t="s">
        <v>1944</v>
      </c>
      <c r="AC182" t="s">
        <v>43</v>
      </c>
      <c r="AD182" t="s">
        <v>40</v>
      </c>
    </row>
    <row r="183" spans="1:30" x14ac:dyDescent="0.25">
      <c r="A183" t="s">
        <v>32</v>
      </c>
      <c r="B183" t="s">
        <v>3237</v>
      </c>
      <c r="C183" t="s">
        <v>3238</v>
      </c>
      <c r="D183" t="s">
        <v>644</v>
      </c>
      <c r="E183" t="s">
        <v>33</v>
      </c>
      <c r="F183" t="s">
        <v>34</v>
      </c>
      <c r="G183" t="s">
        <v>35</v>
      </c>
      <c r="H183" t="s">
        <v>41</v>
      </c>
      <c r="I183" t="s">
        <v>140</v>
      </c>
      <c r="J183" t="s">
        <v>37</v>
      </c>
      <c r="K183" t="s">
        <v>64</v>
      </c>
      <c r="L183" t="s">
        <v>144</v>
      </c>
      <c r="M183" t="s">
        <v>645</v>
      </c>
      <c r="O183" t="s">
        <v>46</v>
      </c>
      <c r="P183" t="s">
        <v>687</v>
      </c>
      <c r="Q183" t="s">
        <v>647</v>
      </c>
      <c r="R183" t="s">
        <v>648</v>
      </c>
      <c r="T183" t="s">
        <v>649</v>
      </c>
      <c r="U183" t="s">
        <v>650</v>
      </c>
      <c r="W183" t="s">
        <v>213</v>
      </c>
      <c r="X183" t="s">
        <v>214</v>
      </c>
      <c r="Z183" t="s">
        <v>3239</v>
      </c>
      <c r="AA183" t="s">
        <v>3240</v>
      </c>
      <c r="AB183" t="s">
        <v>1962</v>
      </c>
      <c r="AC183" t="s">
        <v>43</v>
      </c>
      <c r="AD183" t="s">
        <v>40</v>
      </c>
    </row>
    <row r="184" spans="1:30" x14ac:dyDescent="0.25">
      <c r="A184" t="s">
        <v>32</v>
      </c>
      <c r="B184" t="s">
        <v>3301</v>
      </c>
      <c r="C184" t="s">
        <v>3302</v>
      </c>
      <c r="D184" t="s">
        <v>644</v>
      </c>
      <c r="E184" t="s">
        <v>33</v>
      </c>
      <c r="F184" t="s">
        <v>34</v>
      </c>
      <c r="G184" t="s">
        <v>35</v>
      </c>
      <c r="H184" t="s">
        <v>41</v>
      </c>
      <c r="I184" t="s">
        <v>182</v>
      </c>
      <c r="J184" t="s">
        <v>37</v>
      </c>
      <c r="K184" t="s">
        <v>64</v>
      </c>
      <c r="L184" t="s">
        <v>179</v>
      </c>
      <c r="M184" t="s">
        <v>645</v>
      </c>
      <c r="O184" t="s">
        <v>46</v>
      </c>
      <c r="P184" t="s">
        <v>646</v>
      </c>
      <c r="Q184" t="s">
        <v>647</v>
      </c>
      <c r="R184" t="s">
        <v>648</v>
      </c>
      <c r="T184" t="s">
        <v>649</v>
      </c>
      <c r="U184" t="s">
        <v>650</v>
      </c>
      <c r="W184" t="s">
        <v>213</v>
      </c>
      <c r="X184" t="s">
        <v>214</v>
      </c>
      <c r="Z184" t="s">
        <v>3303</v>
      </c>
      <c r="AA184" t="s">
        <v>3304</v>
      </c>
      <c r="AB184" t="s">
        <v>1944</v>
      </c>
      <c r="AC184" t="s">
        <v>43</v>
      </c>
      <c r="AD184" t="s">
        <v>40</v>
      </c>
    </row>
    <row r="185" spans="1:30" x14ac:dyDescent="0.25">
      <c r="A185" t="s">
        <v>32</v>
      </c>
      <c r="B185" t="s">
        <v>3305</v>
      </c>
      <c r="C185" t="s">
        <v>3306</v>
      </c>
      <c r="D185" t="s">
        <v>644</v>
      </c>
      <c r="E185" t="s">
        <v>33</v>
      </c>
      <c r="F185" t="s">
        <v>34</v>
      </c>
      <c r="G185" t="s">
        <v>35</v>
      </c>
      <c r="H185" t="s">
        <v>41</v>
      </c>
      <c r="I185" t="s">
        <v>140</v>
      </c>
      <c r="J185" t="s">
        <v>37</v>
      </c>
      <c r="K185" t="s">
        <v>64</v>
      </c>
      <c r="L185" t="s">
        <v>175</v>
      </c>
      <c r="M185" t="s">
        <v>645</v>
      </c>
      <c r="O185" t="s">
        <v>46</v>
      </c>
      <c r="P185" t="s">
        <v>687</v>
      </c>
      <c r="Q185" t="s">
        <v>647</v>
      </c>
      <c r="R185" t="s">
        <v>648</v>
      </c>
      <c r="T185" t="s">
        <v>649</v>
      </c>
      <c r="U185" t="s">
        <v>650</v>
      </c>
      <c r="W185" t="s">
        <v>213</v>
      </c>
      <c r="X185" t="s">
        <v>214</v>
      </c>
      <c r="Z185" t="s">
        <v>3307</v>
      </c>
      <c r="AA185" t="s">
        <v>3308</v>
      </c>
      <c r="AB185" t="s">
        <v>1931</v>
      </c>
      <c r="AC185" t="s">
        <v>43</v>
      </c>
      <c r="AD185" t="s">
        <v>40</v>
      </c>
    </row>
    <row r="186" spans="1:30" x14ac:dyDescent="0.25">
      <c r="A186" t="s">
        <v>32</v>
      </c>
      <c r="B186" t="s">
        <v>3499</v>
      </c>
      <c r="C186" t="s">
        <v>3500</v>
      </c>
      <c r="D186" t="s">
        <v>644</v>
      </c>
      <c r="E186" t="s">
        <v>33</v>
      </c>
      <c r="F186" t="s">
        <v>34</v>
      </c>
      <c r="G186" t="s">
        <v>35</v>
      </c>
      <c r="H186" t="s">
        <v>41</v>
      </c>
      <c r="I186" t="s">
        <v>182</v>
      </c>
      <c r="J186" t="s">
        <v>37</v>
      </c>
      <c r="K186" t="s">
        <v>64</v>
      </c>
      <c r="L186" t="s">
        <v>144</v>
      </c>
      <c r="M186" t="s">
        <v>645</v>
      </c>
      <c r="O186" t="s">
        <v>46</v>
      </c>
      <c r="P186" t="s">
        <v>646</v>
      </c>
      <c r="Q186" t="s">
        <v>647</v>
      </c>
      <c r="R186" t="s">
        <v>648</v>
      </c>
      <c r="T186" t="s">
        <v>649</v>
      </c>
      <c r="U186" t="s">
        <v>650</v>
      </c>
      <c r="W186" t="s">
        <v>213</v>
      </c>
      <c r="X186" t="s">
        <v>214</v>
      </c>
      <c r="Z186" t="s">
        <v>3501</v>
      </c>
      <c r="AA186" t="s">
        <v>652</v>
      </c>
      <c r="AB186" t="s">
        <v>676</v>
      </c>
      <c r="AC186" t="s">
        <v>43</v>
      </c>
      <c r="AD186" t="s">
        <v>40</v>
      </c>
    </row>
    <row r="187" spans="1:30" x14ac:dyDescent="0.25">
      <c r="A187" t="s">
        <v>32</v>
      </c>
      <c r="B187" t="s">
        <v>3526</v>
      </c>
      <c r="C187" t="s">
        <v>3527</v>
      </c>
      <c r="D187" t="s">
        <v>644</v>
      </c>
      <c r="E187" t="s">
        <v>33</v>
      </c>
      <c r="F187" t="s">
        <v>34</v>
      </c>
      <c r="G187" t="s">
        <v>35</v>
      </c>
      <c r="H187" t="s">
        <v>41</v>
      </c>
      <c r="I187" t="s">
        <v>140</v>
      </c>
      <c r="J187" t="s">
        <v>37</v>
      </c>
      <c r="K187" t="s">
        <v>64</v>
      </c>
      <c r="L187" t="s">
        <v>65</v>
      </c>
      <c r="M187" t="s">
        <v>645</v>
      </c>
      <c r="O187" t="s">
        <v>46</v>
      </c>
      <c r="P187" t="s">
        <v>687</v>
      </c>
      <c r="Q187" t="s">
        <v>647</v>
      </c>
      <c r="R187" t="s">
        <v>648</v>
      </c>
      <c r="T187" t="s">
        <v>649</v>
      </c>
      <c r="U187" t="s">
        <v>650</v>
      </c>
      <c r="W187" t="s">
        <v>213</v>
      </c>
      <c r="X187" t="s">
        <v>214</v>
      </c>
      <c r="Z187" t="s">
        <v>3528</v>
      </c>
      <c r="AA187" t="s">
        <v>3529</v>
      </c>
      <c r="AB187" t="s">
        <v>1926</v>
      </c>
      <c r="AC187" t="s">
        <v>43</v>
      </c>
      <c r="AD187" t="s">
        <v>40</v>
      </c>
    </row>
    <row r="188" spans="1:30" x14ac:dyDescent="0.25">
      <c r="A188" t="s">
        <v>32</v>
      </c>
      <c r="B188" t="s">
        <v>3553</v>
      </c>
      <c r="C188" t="s">
        <v>3554</v>
      </c>
      <c r="D188" t="s">
        <v>644</v>
      </c>
      <c r="E188" t="s">
        <v>33</v>
      </c>
      <c r="F188" t="s">
        <v>34</v>
      </c>
      <c r="G188" t="s">
        <v>35</v>
      </c>
      <c r="H188" t="s">
        <v>41</v>
      </c>
      <c r="I188" t="s">
        <v>140</v>
      </c>
      <c r="J188" t="s">
        <v>37</v>
      </c>
      <c r="K188" t="s">
        <v>64</v>
      </c>
      <c r="L188" t="s">
        <v>175</v>
      </c>
      <c r="M188" t="s">
        <v>645</v>
      </c>
      <c r="O188" t="s">
        <v>46</v>
      </c>
      <c r="P188" t="s">
        <v>687</v>
      </c>
      <c r="Q188" t="s">
        <v>647</v>
      </c>
      <c r="R188" t="s">
        <v>648</v>
      </c>
      <c r="T188" t="s">
        <v>649</v>
      </c>
      <c r="U188" t="s">
        <v>650</v>
      </c>
      <c r="W188" t="s">
        <v>213</v>
      </c>
      <c r="X188" t="s">
        <v>214</v>
      </c>
      <c r="Z188" t="s">
        <v>3555</v>
      </c>
      <c r="AA188" t="s">
        <v>3556</v>
      </c>
      <c r="AB188" t="s">
        <v>1931</v>
      </c>
      <c r="AC188" t="s">
        <v>43</v>
      </c>
      <c r="AD188" t="s">
        <v>40</v>
      </c>
    </row>
    <row r="189" spans="1:30" x14ac:dyDescent="0.25">
      <c r="A189" t="s">
        <v>32</v>
      </c>
      <c r="B189" t="s">
        <v>3678</v>
      </c>
      <c r="C189" t="s">
        <v>3679</v>
      </c>
      <c r="D189" t="s">
        <v>644</v>
      </c>
      <c r="E189" t="s">
        <v>33</v>
      </c>
      <c r="F189" t="s">
        <v>34</v>
      </c>
      <c r="G189" t="s">
        <v>35</v>
      </c>
      <c r="H189" t="s">
        <v>41</v>
      </c>
      <c r="I189" t="s">
        <v>140</v>
      </c>
      <c r="J189" t="s">
        <v>37</v>
      </c>
      <c r="K189" t="s">
        <v>64</v>
      </c>
      <c r="L189" t="s">
        <v>65</v>
      </c>
      <c r="M189" t="s">
        <v>645</v>
      </c>
      <c r="O189" t="s">
        <v>46</v>
      </c>
      <c r="P189" t="s">
        <v>687</v>
      </c>
      <c r="Q189" t="s">
        <v>647</v>
      </c>
      <c r="R189" t="s">
        <v>648</v>
      </c>
      <c r="T189" t="s">
        <v>649</v>
      </c>
      <c r="U189" t="s">
        <v>650</v>
      </c>
      <c r="W189" t="s">
        <v>213</v>
      </c>
      <c r="X189" t="s">
        <v>214</v>
      </c>
      <c r="Z189" t="s">
        <v>3680</v>
      </c>
      <c r="AA189" t="s">
        <v>3681</v>
      </c>
      <c r="AB189" t="s">
        <v>3682</v>
      </c>
      <c r="AC189" t="s">
        <v>43</v>
      </c>
      <c r="AD189" t="s">
        <v>40</v>
      </c>
    </row>
    <row r="190" spans="1:30" x14ac:dyDescent="0.25">
      <c r="A190" t="s">
        <v>32</v>
      </c>
      <c r="B190" t="s">
        <v>3691</v>
      </c>
      <c r="C190" t="s">
        <v>3692</v>
      </c>
      <c r="D190" t="s">
        <v>644</v>
      </c>
      <c r="E190" t="s">
        <v>33</v>
      </c>
      <c r="F190" t="s">
        <v>34</v>
      </c>
      <c r="G190" t="s">
        <v>35</v>
      </c>
      <c r="H190" t="s">
        <v>41</v>
      </c>
      <c r="I190" t="s">
        <v>140</v>
      </c>
      <c r="J190" t="s">
        <v>37</v>
      </c>
      <c r="K190" t="s">
        <v>64</v>
      </c>
      <c r="L190" t="s">
        <v>175</v>
      </c>
      <c r="M190" t="s">
        <v>645</v>
      </c>
      <c r="O190" t="s">
        <v>46</v>
      </c>
      <c r="P190" t="s">
        <v>687</v>
      </c>
      <c r="Q190" t="s">
        <v>647</v>
      </c>
      <c r="R190" t="s">
        <v>648</v>
      </c>
      <c r="T190" t="s">
        <v>649</v>
      </c>
      <c r="U190" t="s">
        <v>650</v>
      </c>
      <c r="W190" t="s">
        <v>213</v>
      </c>
      <c r="X190" t="s">
        <v>214</v>
      </c>
      <c r="Z190" t="s">
        <v>3693</v>
      </c>
      <c r="AA190" t="s">
        <v>3694</v>
      </c>
      <c r="AB190" t="s">
        <v>2597</v>
      </c>
      <c r="AC190" t="s">
        <v>43</v>
      </c>
      <c r="AD190" t="s">
        <v>40</v>
      </c>
    </row>
    <row r="191" spans="1:30" x14ac:dyDescent="0.25">
      <c r="A191" t="s">
        <v>32</v>
      </c>
      <c r="B191" t="s">
        <v>3695</v>
      </c>
      <c r="C191" t="s">
        <v>3696</v>
      </c>
      <c r="D191" t="s">
        <v>644</v>
      </c>
      <c r="E191" t="s">
        <v>33</v>
      </c>
      <c r="F191" t="s">
        <v>34</v>
      </c>
      <c r="G191" t="s">
        <v>35</v>
      </c>
      <c r="H191" t="s">
        <v>41</v>
      </c>
      <c r="I191" t="s">
        <v>140</v>
      </c>
      <c r="J191" t="s">
        <v>37</v>
      </c>
      <c r="K191" t="s">
        <v>64</v>
      </c>
      <c r="L191" t="s">
        <v>144</v>
      </c>
      <c r="M191" t="s">
        <v>645</v>
      </c>
      <c r="O191" t="s">
        <v>46</v>
      </c>
      <c r="P191" t="s">
        <v>687</v>
      </c>
      <c r="Q191" t="s">
        <v>647</v>
      </c>
      <c r="R191" t="s">
        <v>648</v>
      </c>
      <c r="T191" t="s">
        <v>649</v>
      </c>
      <c r="U191" t="s">
        <v>650</v>
      </c>
      <c r="W191" t="s">
        <v>213</v>
      </c>
      <c r="X191" t="s">
        <v>214</v>
      </c>
      <c r="Z191" t="s">
        <v>3697</v>
      </c>
      <c r="AA191" t="s">
        <v>3698</v>
      </c>
      <c r="AB191" t="s">
        <v>698</v>
      </c>
      <c r="AC191" t="s">
        <v>43</v>
      </c>
      <c r="AD191" t="s">
        <v>40</v>
      </c>
    </row>
    <row r="192" spans="1:30" x14ac:dyDescent="0.25">
      <c r="A192" t="s">
        <v>32</v>
      </c>
      <c r="B192" t="s">
        <v>3699</v>
      </c>
      <c r="C192" t="s">
        <v>3700</v>
      </c>
      <c r="D192" t="s">
        <v>644</v>
      </c>
      <c r="E192" t="s">
        <v>33</v>
      </c>
      <c r="F192" t="s">
        <v>34</v>
      </c>
      <c r="G192" t="s">
        <v>35</v>
      </c>
      <c r="H192" t="s">
        <v>41</v>
      </c>
      <c r="I192" t="s">
        <v>140</v>
      </c>
      <c r="J192" t="s">
        <v>37</v>
      </c>
      <c r="K192" t="s">
        <v>64</v>
      </c>
      <c r="L192" t="s">
        <v>65</v>
      </c>
      <c r="M192" t="s">
        <v>645</v>
      </c>
      <c r="O192" t="s">
        <v>46</v>
      </c>
      <c r="P192" t="s">
        <v>687</v>
      </c>
      <c r="Q192" t="s">
        <v>647</v>
      </c>
      <c r="R192" t="s">
        <v>648</v>
      </c>
      <c r="T192" t="s">
        <v>649</v>
      </c>
      <c r="U192" t="s">
        <v>650</v>
      </c>
      <c r="W192" t="s">
        <v>213</v>
      </c>
      <c r="X192" t="s">
        <v>214</v>
      </c>
      <c r="Z192" t="s">
        <v>3701</v>
      </c>
      <c r="AA192" t="s">
        <v>3702</v>
      </c>
      <c r="AB192" t="s">
        <v>1926</v>
      </c>
      <c r="AC192" t="s">
        <v>43</v>
      </c>
      <c r="AD192" t="s">
        <v>40</v>
      </c>
    </row>
    <row r="193" spans="1:30" x14ac:dyDescent="0.25">
      <c r="A193" t="s">
        <v>32</v>
      </c>
      <c r="B193" t="s">
        <v>3742</v>
      </c>
      <c r="C193" t="s">
        <v>3743</v>
      </c>
      <c r="D193" t="s">
        <v>644</v>
      </c>
      <c r="E193" t="s">
        <v>33</v>
      </c>
      <c r="F193" t="s">
        <v>34</v>
      </c>
      <c r="G193" t="s">
        <v>35</v>
      </c>
      <c r="H193" t="s">
        <v>41</v>
      </c>
      <c r="I193" t="s">
        <v>140</v>
      </c>
      <c r="J193" t="s">
        <v>37</v>
      </c>
      <c r="K193" t="s">
        <v>64</v>
      </c>
      <c r="L193" t="s">
        <v>175</v>
      </c>
      <c r="M193" t="s">
        <v>645</v>
      </c>
      <c r="O193" t="s">
        <v>46</v>
      </c>
      <c r="P193" t="s">
        <v>687</v>
      </c>
      <c r="Q193" t="s">
        <v>647</v>
      </c>
      <c r="R193" t="s">
        <v>648</v>
      </c>
      <c r="T193" t="s">
        <v>649</v>
      </c>
      <c r="U193" t="s">
        <v>650</v>
      </c>
      <c r="W193" t="s">
        <v>213</v>
      </c>
      <c r="X193" t="s">
        <v>214</v>
      </c>
      <c r="Z193" t="s">
        <v>3744</v>
      </c>
      <c r="AA193" t="s">
        <v>3745</v>
      </c>
      <c r="AB193" t="s">
        <v>733</v>
      </c>
      <c r="AC193" t="s">
        <v>43</v>
      </c>
      <c r="AD193" t="s">
        <v>40</v>
      </c>
    </row>
    <row r="194" spans="1:30" x14ac:dyDescent="0.25">
      <c r="A194" t="s">
        <v>32</v>
      </c>
      <c r="B194" t="s">
        <v>3754</v>
      </c>
      <c r="C194" t="s">
        <v>3755</v>
      </c>
      <c r="D194" t="s">
        <v>644</v>
      </c>
      <c r="E194" t="s">
        <v>33</v>
      </c>
      <c r="F194" t="s">
        <v>34</v>
      </c>
      <c r="G194" t="s">
        <v>35</v>
      </c>
      <c r="H194" t="s">
        <v>41</v>
      </c>
      <c r="I194" t="s">
        <v>140</v>
      </c>
      <c r="J194" t="s">
        <v>37</v>
      </c>
      <c r="K194" t="s">
        <v>64</v>
      </c>
      <c r="L194" t="s">
        <v>144</v>
      </c>
      <c r="M194" t="s">
        <v>645</v>
      </c>
      <c r="O194" t="s">
        <v>46</v>
      </c>
      <c r="P194" t="s">
        <v>687</v>
      </c>
      <c r="Q194" t="s">
        <v>647</v>
      </c>
      <c r="R194" t="s">
        <v>648</v>
      </c>
      <c r="T194" t="s">
        <v>649</v>
      </c>
      <c r="U194" t="s">
        <v>650</v>
      </c>
      <c r="W194" t="s">
        <v>213</v>
      </c>
      <c r="X194" t="s">
        <v>214</v>
      </c>
      <c r="Z194" t="s">
        <v>3756</v>
      </c>
      <c r="AA194" t="s">
        <v>3757</v>
      </c>
      <c r="AB194" t="s">
        <v>684</v>
      </c>
      <c r="AC194" t="s">
        <v>43</v>
      </c>
      <c r="AD194" t="s">
        <v>40</v>
      </c>
    </row>
    <row r="195" spans="1:30" x14ac:dyDescent="0.25">
      <c r="A195" t="s">
        <v>32</v>
      </c>
      <c r="B195" t="s">
        <v>3798</v>
      </c>
      <c r="C195" t="s">
        <v>3799</v>
      </c>
      <c r="D195" t="s">
        <v>644</v>
      </c>
      <c r="E195" t="s">
        <v>33</v>
      </c>
      <c r="F195" t="s">
        <v>34</v>
      </c>
      <c r="G195" t="s">
        <v>35</v>
      </c>
      <c r="H195" t="s">
        <v>41</v>
      </c>
      <c r="I195" t="s">
        <v>140</v>
      </c>
      <c r="J195" t="s">
        <v>37</v>
      </c>
      <c r="K195" t="s">
        <v>64</v>
      </c>
      <c r="L195" t="s">
        <v>175</v>
      </c>
      <c r="M195" t="s">
        <v>645</v>
      </c>
      <c r="O195" t="s">
        <v>46</v>
      </c>
      <c r="P195" t="s">
        <v>687</v>
      </c>
      <c r="Q195" t="s">
        <v>647</v>
      </c>
      <c r="R195" t="s">
        <v>648</v>
      </c>
      <c r="T195" t="s">
        <v>649</v>
      </c>
      <c r="U195" t="s">
        <v>650</v>
      </c>
      <c r="W195" t="s">
        <v>213</v>
      </c>
      <c r="X195" t="s">
        <v>214</v>
      </c>
      <c r="Z195" t="s">
        <v>3800</v>
      </c>
      <c r="AA195" t="s">
        <v>3801</v>
      </c>
      <c r="AB195" t="s">
        <v>1962</v>
      </c>
      <c r="AC195" t="s">
        <v>43</v>
      </c>
      <c r="AD195" t="s">
        <v>40</v>
      </c>
    </row>
    <row r="196" spans="1:30" x14ac:dyDescent="0.25">
      <c r="A196" t="s">
        <v>32</v>
      </c>
      <c r="B196" t="s">
        <v>3863</v>
      </c>
      <c r="C196" t="s">
        <v>3864</v>
      </c>
      <c r="D196" t="s">
        <v>644</v>
      </c>
      <c r="E196" t="s">
        <v>33</v>
      </c>
      <c r="F196" t="s">
        <v>34</v>
      </c>
      <c r="G196" t="s">
        <v>35</v>
      </c>
      <c r="H196" t="s">
        <v>41</v>
      </c>
      <c r="I196" t="s">
        <v>140</v>
      </c>
      <c r="J196" t="s">
        <v>37</v>
      </c>
      <c r="K196" t="s">
        <v>64</v>
      </c>
      <c r="L196" t="s">
        <v>175</v>
      </c>
      <c r="M196" t="s">
        <v>645</v>
      </c>
      <c r="O196" t="s">
        <v>46</v>
      </c>
      <c r="P196" t="s">
        <v>687</v>
      </c>
      <c r="Q196" t="s">
        <v>647</v>
      </c>
      <c r="R196" t="s">
        <v>648</v>
      </c>
      <c r="T196" t="s">
        <v>649</v>
      </c>
      <c r="U196" t="s">
        <v>650</v>
      </c>
      <c r="W196" t="s">
        <v>213</v>
      </c>
      <c r="X196" t="s">
        <v>214</v>
      </c>
      <c r="Z196" t="s">
        <v>3865</v>
      </c>
      <c r="AA196" t="s">
        <v>3866</v>
      </c>
      <c r="AB196" t="s">
        <v>733</v>
      </c>
      <c r="AC196" t="s">
        <v>43</v>
      </c>
      <c r="AD196" t="s">
        <v>40</v>
      </c>
    </row>
    <row r="197" spans="1:30" x14ac:dyDescent="0.25">
      <c r="A197" t="s">
        <v>32</v>
      </c>
      <c r="B197" t="s">
        <v>3879</v>
      </c>
      <c r="C197" t="s">
        <v>3880</v>
      </c>
      <c r="D197" t="s">
        <v>644</v>
      </c>
      <c r="E197" t="s">
        <v>33</v>
      </c>
      <c r="F197" t="s">
        <v>34</v>
      </c>
      <c r="G197" t="s">
        <v>35</v>
      </c>
      <c r="H197" t="s">
        <v>41</v>
      </c>
      <c r="I197" t="s">
        <v>140</v>
      </c>
      <c r="J197" t="s">
        <v>37</v>
      </c>
      <c r="K197" t="s">
        <v>64</v>
      </c>
      <c r="L197" t="s">
        <v>175</v>
      </c>
      <c r="M197" t="s">
        <v>645</v>
      </c>
      <c r="O197" t="s">
        <v>46</v>
      </c>
      <c r="P197" t="s">
        <v>687</v>
      </c>
      <c r="Q197" t="s">
        <v>647</v>
      </c>
      <c r="R197" t="s">
        <v>648</v>
      </c>
      <c r="T197" t="s">
        <v>649</v>
      </c>
      <c r="U197" t="s">
        <v>650</v>
      </c>
      <c r="W197" t="s">
        <v>213</v>
      </c>
      <c r="X197" t="s">
        <v>214</v>
      </c>
      <c r="Z197" t="s">
        <v>3881</v>
      </c>
      <c r="AA197" t="s">
        <v>3882</v>
      </c>
      <c r="AB197" t="s">
        <v>2597</v>
      </c>
      <c r="AC197" t="s">
        <v>43</v>
      </c>
      <c r="AD197" t="s">
        <v>40</v>
      </c>
    </row>
    <row r="198" spans="1:30" x14ac:dyDescent="0.25">
      <c r="A198" t="s">
        <v>32</v>
      </c>
      <c r="B198" t="s">
        <v>3943</v>
      </c>
      <c r="C198" t="s">
        <v>3944</v>
      </c>
      <c r="D198" t="s">
        <v>644</v>
      </c>
      <c r="E198" t="s">
        <v>33</v>
      </c>
      <c r="F198" t="s">
        <v>34</v>
      </c>
      <c r="G198" t="s">
        <v>35</v>
      </c>
      <c r="H198" t="s">
        <v>41</v>
      </c>
      <c r="I198" t="s">
        <v>140</v>
      </c>
      <c r="J198" t="s">
        <v>37</v>
      </c>
      <c r="K198" t="s">
        <v>64</v>
      </c>
      <c r="L198" t="s">
        <v>144</v>
      </c>
      <c r="M198" t="s">
        <v>645</v>
      </c>
      <c r="O198" t="s">
        <v>46</v>
      </c>
      <c r="P198" t="s">
        <v>687</v>
      </c>
      <c r="Q198" t="s">
        <v>647</v>
      </c>
      <c r="R198" t="s">
        <v>648</v>
      </c>
      <c r="T198" t="s">
        <v>649</v>
      </c>
      <c r="U198" t="s">
        <v>650</v>
      </c>
      <c r="W198" t="s">
        <v>213</v>
      </c>
      <c r="X198" t="s">
        <v>214</v>
      </c>
      <c r="Z198" t="s">
        <v>3945</v>
      </c>
      <c r="AA198" t="s">
        <v>697</v>
      </c>
      <c r="AB198" t="s">
        <v>698</v>
      </c>
      <c r="AC198" t="s">
        <v>43</v>
      </c>
      <c r="AD198" t="s">
        <v>40</v>
      </c>
    </row>
    <row r="199" spans="1:30" x14ac:dyDescent="0.25">
      <c r="A199" t="s">
        <v>32</v>
      </c>
      <c r="B199" t="s">
        <v>3946</v>
      </c>
      <c r="C199" t="s">
        <v>3947</v>
      </c>
      <c r="D199" t="s">
        <v>644</v>
      </c>
      <c r="E199" t="s">
        <v>33</v>
      </c>
      <c r="F199" t="s">
        <v>34</v>
      </c>
      <c r="G199" t="s">
        <v>35</v>
      </c>
      <c r="H199" t="s">
        <v>41</v>
      </c>
      <c r="I199" t="s">
        <v>182</v>
      </c>
      <c r="J199" t="s">
        <v>37</v>
      </c>
      <c r="K199" t="s">
        <v>64</v>
      </c>
      <c r="L199" t="s">
        <v>173</v>
      </c>
      <c r="M199" t="s">
        <v>645</v>
      </c>
      <c r="O199" t="s">
        <v>46</v>
      </c>
      <c r="P199" t="s">
        <v>646</v>
      </c>
      <c r="Q199" t="s">
        <v>647</v>
      </c>
      <c r="R199" t="s">
        <v>648</v>
      </c>
      <c r="T199" t="s">
        <v>649</v>
      </c>
      <c r="U199" t="s">
        <v>650</v>
      </c>
      <c r="W199" t="s">
        <v>213</v>
      </c>
      <c r="X199" t="s">
        <v>214</v>
      </c>
      <c r="Z199" t="s">
        <v>3948</v>
      </c>
      <c r="AA199" t="s">
        <v>683</v>
      </c>
      <c r="AB199" t="s">
        <v>684</v>
      </c>
      <c r="AC199" t="s">
        <v>43</v>
      </c>
      <c r="AD199" t="s">
        <v>40</v>
      </c>
    </row>
    <row r="200" spans="1:30" x14ac:dyDescent="0.25">
      <c r="A200" t="s">
        <v>32</v>
      </c>
      <c r="B200" t="s">
        <v>3949</v>
      </c>
      <c r="C200" t="s">
        <v>3950</v>
      </c>
      <c r="D200" t="s">
        <v>644</v>
      </c>
      <c r="E200" t="s">
        <v>33</v>
      </c>
      <c r="F200" t="s">
        <v>34</v>
      </c>
      <c r="G200" t="s">
        <v>35</v>
      </c>
      <c r="H200" t="s">
        <v>41</v>
      </c>
      <c r="I200" t="s">
        <v>140</v>
      </c>
      <c r="J200" t="s">
        <v>37</v>
      </c>
      <c r="K200" t="s">
        <v>64</v>
      </c>
      <c r="L200" t="s">
        <v>65</v>
      </c>
      <c r="M200" t="s">
        <v>645</v>
      </c>
      <c r="O200" t="s">
        <v>46</v>
      </c>
      <c r="P200" t="s">
        <v>687</v>
      </c>
      <c r="Q200" t="s">
        <v>647</v>
      </c>
      <c r="R200" t="s">
        <v>648</v>
      </c>
      <c r="T200" t="s">
        <v>649</v>
      </c>
      <c r="U200" t="s">
        <v>650</v>
      </c>
      <c r="W200" t="s">
        <v>213</v>
      </c>
      <c r="X200" t="s">
        <v>214</v>
      </c>
      <c r="Z200" t="s">
        <v>3951</v>
      </c>
      <c r="AA200" t="s">
        <v>3026</v>
      </c>
      <c r="AB200" t="s">
        <v>742</v>
      </c>
      <c r="AC200" t="s">
        <v>43</v>
      </c>
      <c r="AD200" t="s">
        <v>40</v>
      </c>
    </row>
    <row r="201" spans="1:30" x14ac:dyDescent="0.25">
      <c r="A201" t="s">
        <v>32</v>
      </c>
      <c r="B201" t="s">
        <v>3971</v>
      </c>
      <c r="C201" t="s">
        <v>3972</v>
      </c>
      <c r="D201" t="s">
        <v>644</v>
      </c>
      <c r="E201" t="s">
        <v>33</v>
      </c>
      <c r="F201" t="s">
        <v>34</v>
      </c>
      <c r="G201" t="s">
        <v>35</v>
      </c>
      <c r="H201" t="s">
        <v>41</v>
      </c>
      <c r="I201" t="s">
        <v>140</v>
      </c>
      <c r="J201" t="s">
        <v>37</v>
      </c>
      <c r="K201" t="s">
        <v>64</v>
      </c>
      <c r="L201" t="s">
        <v>65</v>
      </c>
      <c r="M201" t="s">
        <v>645</v>
      </c>
      <c r="O201" t="s">
        <v>46</v>
      </c>
      <c r="P201" t="s">
        <v>687</v>
      </c>
      <c r="Q201" t="s">
        <v>647</v>
      </c>
      <c r="R201" t="s">
        <v>648</v>
      </c>
      <c r="T201" t="s">
        <v>649</v>
      </c>
      <c r="U201" t="s">
        <v>650</v>
      </c>
      <c r="W201" t="s">
        <v>213</v>
      </c>
      <c r="X201" t="s">
        <v>214</v>
      </c>
      <c r="Z201" t="s">
        <v>3973</v>
      </c>
      <c r="AA201" t="s">
        <v>3974</v>
      </c>
      <c r="AB201" t="s">
        <v>3682</v>
      </c>
      <c r="AC201" t="s">
        <v>43</v>
      </c>
      <c r="AD201" t="s">
        <v>40</v>
      </c>
    </row>
    <row r="202" spans="1:30" x14ac:dyDescent="0.25">
      <c r="A202" t="s">
        <v>32</v>
      </c>
      <c r="B202" t="s">
        <v>4461</v>
      </c>
      <c r="C202" t="s">
        <v>4462</v>
      </c>
      <c r="D202" t="s">
        <v>644</v>
      </c>
      <c r="E202" t="s">
        <v>33</v>
      </c>
      <c r="F202" t="s">
        <v>34</v>
      </c>
      <c r="G202" t="s">
        <v>35</v>
      </c>
      <c r="H202" t="s">
        <v>41</v>
      </c>
      <c r="I202" t="s">
        <v>140</v>
      </c>
      <c r="J202" t="s">
        <v>37</v>
      </c>
      <c r="K202" t="s">
        <v>64</v>
      </c>
      <c r="L202" t="s">
        <v>65</v>
      </c>
      <c r="M202" t="s">
        <v>645</v>
      </c>
      <c r="O202" t="s">
        <v>46</v>
      </c>
      <c r="P202" t="s">
        <v>687</v>
      </c>
      <c r="Q202" t="s">
        <v>647</v>
      </c>
      <c r="R202" t="s">
        <v>648</v>
      </c>
      <c r="T202" t="s">
        <v>649</v>
      </c>
      <c r="U202" t="s">
        <v>650</v>
      </c>
      <c r="W202" t="s">
        <v>213</v>
      </c>
      <c r="X202" t="s">
        <v>214</v>
      </c>
      <c r="Z202" t="s">
        <v>4463</v>
      </c>
      <c r="AA202" t="s">
        <v>4464</v>
      </c>
      <c r="AB202" t="s">
        <v>742</v>
      </c>
      <c r="AC202" t="s">
        <v>43</v>
      </c>
      <c r="AD202" t="s">
        <v>40</v>
      </c>
    </row>
    <row r="203" spans="1:30" x14ac:dyDescent="0.25">
      <c r="A203" t="s">
        <v>32</v>
      </c>
      <c r="B203" t="s">
        <v>4467</v>
      </c>
      <c r="C203" t="s">
        <v>4468</v>
      </c>
      <c r="D203" t="s">
        <v>644</v>
      </c>
      <c r="E203" t="s">
        <v>33</v>
      </c>
      <c r="F203" t="s">
        <v>34</v>
      </c>
      <c r="G203" t="s">
        <v>35</v>
      </c>
      <c r="H203" t="s">
        <v>41</v>
      </c>
      <c r="I203" t="s">
        <v>140</v>
      </c>
      <c r="J203" t="s">
        <v>37</v>
      </c>
      <c r="K203" t="s">
        <v>64</v>
      </c>
      <c r="L203" t="s">
        <v>65</v>
      </c>
      <c r="M203" t="s">
        <v>645</v>
      </c>
      <c r="O203" t="s">
        <v>46</v>
      </c>
      <c r="P203" t="s">
        <v>687</v>
      </c>
      <c r="Q203" t="s">
        <v>647</v>
      </c>
      <c r="R203" t="s">
        <v>648</v>
      </c>
      <c r="T203" t="s">
        <v>649</v>
      </c>
      <c r="U203" t="s">
        <v>650</v>
      </c>
      <c r="W203" t="s">
        <v>213</v>
      </c>
      <c r="X203" t="s">
        <v>214</v>
      </c>
      <c r="Z203" t="s">
        <v>4469</v>
      </c>
      <c r="AA203" t="s">
        <v>741</v>
      </c>
      <c r="AB203" t="s">
        <v>1953</v>
      </c>
      <c r="AC203" t="s">
        <v>43</v>
      </c>
      <c r="AD203" t="s">
        <v>40</v>
      </c>
    </row>
    <row r="204" spans="1:30" x14ac:dyDescent="0.25">
      <c r="A204" t="s">
        <v>32</v>
      </c>
      <c r="B204" t="s">
        <v>4569</v>
      </c>
      <c r="C204" t="s">
        <v>4570</v>
      </c>
      <c r="D204" t="s">
        <v>644</v>
      </c>
      <c r="E204" t="s">
        <v>33</v>
      </c>
      <c r="F204" t="s">
        <v>34</v>
      </c>
      <c r="G204" t="s">
        <v>35</v>
      </c>
      <c r="H204" t="s">
        <v>41</v>
      </c>
      <c r="I204" t="s">
        <v>140</v>
      </c>
      <c r="J204" t="s">
        <v>37</v>
      </c>
      <c r="K204" t="s">
        <v>64</v>
      </c>
      <c r="L204" t="s">
        <v>144</v>
      </c>
      <c r="M204" t="s">
        <v>645</v>
      </c>
      <c r="O204" t="s">
        <v>46</v>
      </c>
      <c r="P204" t="s">
        <v>687</v>
      </c>
      <c r="Q204" t="s">
        <v>647</v>
      </c>
      <c r="R204" t="s">
        <v>648</v>
      </c>
      <c r="T204" t="s">
        <v>649</v>
      </c>
      <c r="U204" t="s">
        <v>650</v>
      </c>
      <c r="W204" t="s">
        <v>213</v>
      </c>
      <c r="X204" t="s">
        <v>214</v>
      </c>
      <c r="Z204" t="s">
        <v>4571</v>
      </c>
      <c r="AA204" t="s">
        <v>4572</v>
      </c>
      <c r="AB204" t="s">
        <v>1962</v>
      </c>
      <c r="AC204" t="s">
        <v>43</v>
      </c>
      <c r="AD204" t="s">
        <v>40</v>
      </c>
    </row>
    <row r="205" spans="1:30" x14ac:dyDescent="0.25">
      <c r="A205" t="s">
        <v>32</v>
      </c>
      <c r="B205" t="s">
        <v>4573</v>
      </c>
      <c r="C205" t="s">
        <v>4574</v>
      </c>
      <c r="D205" t="s">
        <v>644</v>
      </c>
      <c r="E205" t="s">
        <v>33</v>
      </c>
      <c r="F205" t="s">
        <v>34</v>
      </c>
      <c r="G205" t="s">
        <v>35</v>
      </c>
      <c r="H205" t="s">
        <v>41</v>
      </c>
      <c r="I205" t="s">
        <v>140</v>
      </c>
      <c r="J205" t="s">
        <v>37</v>
      </c>
      <c r="K205" t="s">
        <v>64</v>
      </c>
      <c r="L205" t="s">
        <v>144</v>
      </c>
      <c r="M205" t="s">
        <v>645</v>
      </c>
      <c r="O205" t="s">
        <v>46</v>
      </c>
      <c r="P205" t="s">
        <v>687</v>
      </c>
      <c r="Q205" t="s">
        <v>647</v>
      </c>
      <c r="R205" t="s">
        <v>648</v>
      </c>
      <c r="T205" t="s">
        <v>649</v>
      </c>
      <c r="U205" t="s">
        <v>650</v>
      </c>
      <c r="W205" t="s">
        <v>213</v>
      </c>
      <c r="X205" t="s">
        <v>214</v>
      </c>
      <c r="Z205" t="s">
        <v>4575</v>
      </c>
      <c r="AA205" t="s">
        <v>4576</v>
      </c>
      <c r="AB205" t="s">
        <v>1962</v>
      </c>
      <c r="AC205" t="s">
        <v>43</v>
      </c>
      <c r="AD205" t="s">
        <v>40</v>
      </c>
    </row>
    <row r="206" spans="1:30" x14ac:dyDescent="0.25">
      <c r="A206" t="s">
        <v>32</v>
      </c>
      <c r="B206" t="s">
        <v>4577</v>
      </c>
      <c r="C206" t="s">
        <v>4578</v>
      </c>
      <c r="D206" t="s">
        <v>644</v>
      </c>
      <c r="E206" t="s">
        <v>33</v>
      </c>
      <c r="F206" t="s">
        <v>34</v>
      </c>
      <c r="G206" t="s">
        <v>35</v>
      </c>
      <c r="H206" t="s">
        <v>41</v>
      </c>
      <c r="I206" t="s">
        <v>182</v>
      </c>
      <c r="J206" t="s">
        <v>37</v>
      </c>
      <c r="K206" t="s">
        <v>64</v>
      </c>
      <c r="L206" t="s">
        <v>144</v>
      </c>
      <c r="M206" t="s">
        <v>645</v>
      </c>
      <c r="O206" t="s">
        <v>46</v>
      </c>
      <c r="P206" t="s">
        <v>646</v>
      </c>
      <c r="Q206" t="s">
        <v>647</v>
      </c>
      <c r="R206" t="s">
        <v>648</v>
      </c>
      <c r="T206" t="s">
        <v>649</v>
      </c>
      <c r="U206" t="s">
        <v>650</v>
      </c>
      <c r="W206" t="s">
        <v>213</v>
      </c>
      <c r="X206" t="s">
        <v>214</v>
      </c>
      <c r="Z206" t="s">
        <v>4579</v>
      </c>
      <c r="AA206" t="s">
        <v>4580</v>
      </c>
      <c r="AB206" t="s">
        <v>676</v>
      </c>
      <c r="AC206" t="s">
        <v>43</v>
      </c>
      <c r="AD206" t="s">
        <v>40</v>
      </c>
    </row>
    <row r="207" spans="1:30" x14ac:dyDescent="0.25">
      <c r="A207" t="s">
        <v>32</v>
      </c>
      <c r="B207" t="s">
        <v>4581</v>
      </c>
      <c r="C207" t="s">
        <v>4582</v>
      </c>
      <c r="D207" t="s">
        <v>644</v>
      </c>
      <c r="E207" t="s">
        <v>33</v>
      </c>
      <c r="F207" t="s">
        <v>34</v>
      </c>
      <c r="G207" t="s">
        <v>35</v>
      </c>
      <c r="H207" t="s">
        <v>41</v>
      </c>
      <c r="I207" t="s">
        <v>182</v>
      </c>
      <c r="J207" t="s">
        <v>37</v>
      </c>
      <c r="K207" t="s">
        <v>64</v>
      </c>
      <c r="L207" t="s">
        <v>67</v>
      </c>
      <c r="M207" t="s">
        <v>645</v>
      </c>
      <c r="O207" t="s">
        <v>46</v>
      </c>
      <c r="P207" t="s">
        <v>646</v>
      </c>
      <c r="Q207" t="s">
        <v>647</v>
      </c>
      <c r="R207" t="s">
        <v>648</v>
      </c>
      <c r="T207" t="s">
        <v>649</v>
      </c>
      <c r="U207" t="s">
        <v>650</v>
      </c>
      <c r="W207" t="s">
        <v>213</v>
      </c>
      <c r="X207" t="s">
        <v>214</v>
      </c>
      <c r="Z207" t="s">
        <v>4583</v>
      </c>
      <c r="AA207" t="s">
        <v>4584</v>
      </c>
      <c r="AB207" t="s">
        <v>653</v>
      </c>
      <c r="AC207" t="s">
        <v>43</v>
      </c>
      <c r="AD207" t="s">
        <v>40</v>
      </c>
    </row>
    <row r="208" spans="1:30" x14ac:dyDescent="0.25">
      <c r="A208" t="s">
        <v>32</v>
      </c>
      <c r="B208" t="s">
        <v>4585</v>
      </c>
      <c r="C208" t="s">
        <v>4586</v>
      </c>
      <c r="D208" t="s">
        <v>644</v>
      </c>
      <c r="E208" t="s">
        <v>33</v>
      </c>
      <c r="F208" t="s">
        <v>34</v>
      </c>
      <c r="G208" t="s">
        <v>35</v>
      </c>
      <c r="H208" t="s">
        <v>41</v>
      </c>
      <c r="I208" t="s">
        <v>140</v>
      </c>
      <c r="J208" t="s">
        <v>37</v>
      </c>
      <c r="K208" t="s">
        <v>64</v>
      </c>
      <c r="L208" t="s">
        <v>65</v>
      </c>
      <c r="M208" t="s">
        <v>645</v>
      </c>
      <c r="O208" t="s">
        <v>46</v>
      </c>
      <c r="P208" t="s">
        <v>687</v>
      </c>
      <c r="Q208" t="s">
        <v>647</v>
      </c>
      <c r="R208" t="s">
        <v>648</v>
      </c>
      <c r="T208" t="s">
        <v>649</v>
      </c>
      <c r="U208" t="s">
        <v>650</v>
      </c>
      <c r="W208" t="s">
        <v>213</v>
      </c>
      <c r="X208" t="s">
        <v>214</v>
      </c>
      <c r="Z208" t="s">
        <v>4587</v>
      </c>
      <c r="AA208" t="s">
        <v>4588</v>
      </c>
      <c r="AB208" t="s">
        <v>3682</v>
      </c>
      <c r="AC208" t="s">
        <v>43</v>
      </c>
      <c r="AD208" t="s">
        <v>40</v>
      </c>
    </row>
    <row r="209" spans="1:30" x14ac:dyDescent="0.25">
      <c r="A209" t="s">
        <v>32</v>
      </c>
      <c r="B209" t="s">
        <v>4589</v>
      </c>
      <c r="C209" t="s">
        <v>4590</v>
      </c>
      <c r="D209" t="s">
        <v>644</v>
      </c>
      <c r="E209" t="s">
        <v>33</v>
      </c>
      <c r="F209" t="s">
        <v>34</v>
      </c>
      <c r="G209" t="s">
        <v>35</v>
      </c>
      <c r="H209" t="s">
        <v>41</v>
      </c>
      <c r="I209" t="s">
        <v>140</v>
      </c>
      <c r="J209" t="s">
        <v>37</v>
      </c>
      <c r="K209" t="s">
        <v>64</v>
      </c>
      <c r="L209" t="s">
        <v>144</v>
      </c>
      <c r="M209" t="s">
        <v>645</v>
      </c>
      <c r="O209" t="s">
        <v>46</v>
      </c>
      <c r="P209" t="s">
        <v>687</v>
      </c>
      <c r="Q209" t="s">
        <v>647</v>
      </c>
      <c r="R209" t="s">
        <v>648</v>
      </c>
      <c r="T209" t="s">
        <v>649</v>
      </c>
      <c r="U209" t="s">
        <v>650</v>
      </c>
      <c r="W209" t="s">
        <v>213</v>
      </c>
      <c r="X209" t="s">
        <v>214</v>
      </c>
      <c r="Z209" t="s">
        <v>4591</v>
      </c>
      <c r="AA209" t="s">
        <v>4592</v>
      </c>
      <c r="AB209" t="s">
        <v>698</v>
      </c>
      <c r="AC209" t="s">
        <v>43</v>
      </c>
      <c r="AD209" t="s">
        <v>40</v>
      </c>
    </row>
    <row r="210" spans="1:30" x14ac:dyDescent="0.25">
      <c r="A210" t="s">
        <v>32</v>
      </c>
      <c r="B210" t="s">
        <v>4598</v>
      </c>
      <c r="C210" t="s">
        <v>4599</v>
      </c>
      <c r="D210" t="s">
        <v>644</v>
      </c>
      <c r="E210" t="s">
        <v>33</v>
      </c>
      <c r="F210" t="s">
        <v>34</v>
      </c>
      <c r="G210" t="s">
        <v>35</v>
      </c>
      <c r="H210" t="s">
        <v>41</v>
      </c>
      <c r="I210" t="s">
        <v>140</v>
      </c>
      <c r="J210" t="s">
        <v>37</v>
      </c>
      <c r="K210" t="s">
        <v>64</v>
      </c>
      <c r="L210" t="s">
        <v>175</v>
      </c>
      <c r="M210" t="s">
        <v>645</v>
      </c>
      <c r="O210" t="s">
        <v>46</v>
      </c>
      <c r="P210" t="s">
        <v>687</v>
      </c>
      <c r="Q210" t="s">
        <v>647</v>
      </c>
      <c r="R210" t="s">
        <v>648</v>
      </c>
      <c r="T210" t="s">
        <v>649</v>
      </c>
      <c r="U210" t="s">
        <v>650</v>
      </c>
      <c r="W210" t="s">
        <v>213</v>
      </c>
      <c r="X210" t="s">
        <v>214</v>
      </c>
      <c r="Z210" t="s">
        <v>4600</v>
      </c>
      <c r="AA210" t="s">
        <v>4601</v>
      </c>
      <c r="AB210" t="s">
        <v>2597</v>
      </c>
      <c r="AC210" t="s">
        <v>43</v>
      </c>
      <c r="AD210" t="s">
        <v>40</v>
      </c>
    </row>
    <row r="211" spans="1:30" x14ac:dyDescent="0.25">
      <c r="A211" t="s">
        <v>32</v>
      </c>
      <c r="B211" t="s">
        <v>4619</v>
      </c>
      <c r="C211" t="s">
        <v>4620</v>
      </c>
      <c r="D211" t="s">
        <v>644</v>
      </c>
      <c r="E211" t="s">
        <v>33</v>
      </c>
      <c r="F211" t="s">
        <v>34</v>
      </c>
      <c r="G211" t="s">
        <v>35</v>
      </c>
      <c r="H211" t="s">
        <v>41</v>
      </c>
      <c r="I211" t="s">
        <v>140</v>
      </c>
      <c r="J211" t="s">
        <v>37</v>
      </c>
      <c r="K211" t="s">
        <v>64</v>
      </c>
      <c r="L211" t="s">
        <v>65</v>
      </c>
      <c r="M211" t="s">
        <v>645</v>
      </c>
      <c r="O211" t="s">
        <v>46</v>
      </c>
      <c r="P211" t="s">
        <v>687</v>
      </c>
      <c r="Q211" t="s">
        <v>647</v>
      </c>
      <c r="R211" t="s">
        <v>648</v>
      </c>
      <c r="T211" t="s">
        <v>649</v>
      </c>
      <c r="U211" t="s">
        <v>650</v>
      </c>
      <c r="W211" t="s">
        <v>213</v>
      </c>
      <c r="X211" t="s">
        <v>214</v>
      </c>
      <c r="Z211" t="s">
        <v>4621</v>
      </c>
      <c r="AA211" t="s">
        <v>4588</v>
      </c>
      <c r="AB211" t="s">
        <v>3682</v>
      </c>
      <c r="AC211" t="s">
        <v>43</v>
      </c>
      <c r="AD211" t="s">
        <v>40</v>
      </c>
    </row>
    <row r="212" spans="1:30" x14ac:dyDescent="0.25">
      <c r="A212" t="s">
        <v>32</v>
      </c>
      <c r="B212" t="s">
        <v>4622</v>
      </c>
      <c r="C212" t="s">
        <v>4623</v>
      </c>
      <c r="D212" t="s">
        <v>644</v>
      </c>
      <c r="E212" t="s">
        <v>33</v>
      </c>
      <c r="F212" t="s">
        <v>34</v>
      </c>
      <c r="G212" t="s">
        <v>35</v>
      </c>
      <c r="H212" t="s">
        <v>41</v>
      </c>
      <c r="I212" t="s">
        <v>140</v>
      </c>
      <c r="J212" t="s">
        <v>37</v>
      </c>
      <c r="K212" t="s">
        <v>64</v>
      </c>
      <c r="L212" t="s">
        <v>144</v>
      </c>
      <c r="M212" t="s">
        <v>645</v>
      </c>
      <c r="O212" t="s">
        <v>46</v>
      </c>
      <c r="P212" t="s">
        <v>687</v>
      </c>
      <c r="Q212" t="s">
        <v>647</v>
      </c>
      <c r="R212" t="s">
        <v>648</v>
      </c>
      <c r="T212" t="s">
        <v>649</v>
      </c>
      <c r="U212" t="s">
        <v>650</v>
      </c>
      <c r="W212" t="s">
        <v>213</v>
      </c>
      <c r="X212" t="s">
        <v>214</v>
      </c>
      <c r="Z212" t="s">
        <v>4624</v>
      </c>
      <c r="AA212" t="s">
        <v>689</v>
      </c>
      <c r="AB212" t="s">
        <v>684</v>
      </c>
      <c r="AC212" t="s">
        <v>43</v>
      </c>
      <c r="AD212" t="s">
        <v>40</v>
      </c>
    </row>
    <row r="213" spans="1:30" x14ac:dyDescent="0.25">
      <c r="A213" t="s">
        <v>32</v>
      </c>
      <c r="B213" t="s">
        <v>1910</v>
      </c>
      <c r="C213" t="s">
        <v>1911</v>
      </c>
      <c r="D213" t="s">
        <v>1912</v>
      </c>
      <c r="E213" t="s">
        <v>33</v>
      </c>
      <c r="F213" t="s">
        <v>34</v>
      </c>
      <c r="G213" t="s">
        <v>35</v>
      </c>
      <c r="H213" t="s">
        <v>41</v>
      </c>
      <c r="I213" t="s">
        <v>82</v>
      </c>
      <c r="J213" t="s">
        <v>37</v>
      </c>
      <c r="K213" t="s">
        <v>64</v>
      </c>
      <c r="L213" t="s">
        <v>118</v>
      </c>
      <c r="M213" t="s">
        <v>1913</v>
      </c>
      <c r="O213" t="s">
        <v>46</v>
      </c>
      <c r="P213" t="s">
        <v>1914</v>
      </c>
      <c r="R213" t="s">
        <v>1915</v>
      </c>
      <c r="T213" t="s">
        <v>1916</v>
      </c>
      <c r="U213" t="s">
        <v>1917</v>
      </c>
      <c r="V213" t="s">
        <v>1918</v>
      </c>
      <c r="W213" t="s">
        <v>213</v>
      </c>
      <c r="X213" t="s">
        <v>214</v>
      </c>
      <c r="Z213" t="s">
        <v>1919</v>
      </c>
      <c r="AA213" t="s">
        <v>1920</v>
      </c>
      <c r="AB213" t="s">
        <v>1921</v>
      </c>
      <c r="AC213" t="s">
        <v>43</v>
      </c>
    </row>
    <row r="214" spans="1:30" x14ac:dyDescent="0.25">
      <c r="A214" t="s">
        <v>32</v>
      </c>
      <c r="B214" t="s">
        <v>2127</v>
      </c>
      <c r="C214" t="s">
        <v>2128</v>
      </c>
      <c r="D214" t="s">
        <v>2129</v>
      </c>
      <c r="E214" t="s">
        <v>33</v>
      </c>
      <c r="F214" t="s">
        <v>34</v>
      </c>
      <c r="G214" t="s">
        <v>35</v>
      </c>
      <c r="H214" t="s">
        <v>41</v>
      </c>
      <c r="I214" t="s">
        <v>150</v>
      </c>
      <c r="J214" t="s">
        <v>37</v>
      </c>
      <c r="K214" t="s">
        <v>64</v>
      </c>
      <c r="L214" t="s">
        <v>73</v>
      </c>
      <c r="M214" t="s">
        <v>1913</v>
      </c>
      <c r="O214" t="s">
        <v>46</v>
      </c>
      <c r="P214" t="s">
        <v>2126</v>
      </c>
      <c r="R214" t="s">
        <v>1915</v>
      </c>
      <c r="T214" t="s">
        <v>1916</v>
      </c>
      <c r="U214" t="s">
        <v>1917</v>
      </c>
      <c r="V214" t="s">
        <v>1918</v>
      </c>
      <c r="W214" t="s">
        <v>213</v>
      </c>
      <c r="X214" t="s">
        <v>214</v>
      </c>
      <c r="Z214" t="s">
        <v>2130</v>
      </c>
      <c r="AA214" t="s">
        <v>2131</v>
      </c>
      <c r="AB214" t="s">
        <v>2125</v>
      </c>
      <c r="AC214" t="s">
        <v>43</v>
      </c>
    </row>
    <row r="215" spans="1:30" x14ac:dyDescent="0.25">
      <c r="A215" t="s">
        <v>32</v>
      </c>
      <c r="B215" t="s">
        <v>2132</v>
      </c>
      <c r="C215" t="s">
        <v>2133</v>
      </c>
      <c r="D215" t="s">
        <v>2129</v>
      </c>
      <c r="E215" t="s">
        <v>33</v>
      </c>
      <c r="F215" t="s">
        <v>34</v>
      </c>
      <c r="G215" t="s">
        <v>35</v>
      </c>
      <c r="H215" t="s">
        <v>41</v>
      </c>
      <c r="I215" t="s">
        <v>150</v>
      </c>
      <c r="J215" t="s">
        <v>37</v>
      </c>
      <c r="K215" t="s">
        <v>64</v>
      </c>
      <c r="L215" t="s">
        <v>75</v>
      </c>
      <c r="M215" t="s">
        <v>1913</v>
      </c>
      <c r="O215" t="s">
        <v>46</v>
      </c>
      <c r="P215" t="s">
        <v>2126</v>
      </c>
      <c r="R215" t="s">
        <v>1915</v>
      </c>
      <c r="T215" t="s">
        <v>1916</v>
      </c>
      <c r="U215" t="s">
        <v>1917</v>
      </c>
      <c r="V215" t="s">
        <v>1918</v>
      </c>
      <c r="W215" t="s">
        <v>213</v>
      </c>
      <c r="X215" t="s">
        <v>214</v>
      </c>
      <c r="Z215" t="s">
        <v>2134</v>
      </c>
      <c r="AA215" t="s">
        <v>2135</v>
      </c>
      <c r="AB215" t="s">
        <v>2125</v>
      </c>
      <c r="AC215" t="s">
        <v>43</v>
      </c>
    </row>
    <row r="216" spans="1:30" x14ac:dyDescent="0.25">
      <c r="A216" t="s">
        <v>32</v>
      </c>
      <c r="B216" t="s">
        <v>2710</v>
      </c>
      <c r="C216" t="s">
        <v>2711</v>
      </c>
      <c r="D216" t="s">
        <v>2712</v>
      </c>
      <c r="E216" t="s">
        <v>33</v>
      </c>
      <c r="F216" t="s">
        <v>34</v>
      </c>
      <c r="G216" t="s">
        <v>35</v>
      </c>
      <c r="H216" t="s">
        <v>41</v>
      </c>
      <c r="I216" t="s">
        <v>82</v>
      </c>
      <c r="J216" t="s">
        <v>37</v>
      </c>
      <c r="K216" t="s">
        <v>64</v>
      </c>
      <c r="L216" t="s">
        <v>183</v>
      </c>
      <c r="M216" t="s">
        <v>1913</v>
      </c>
      <c r="O216" t="s">
        <v>46</v>
      </c>
      <c r="P216" t="s">
        <v>2713</v>
      </c>
      <c r="R216" t="s">
        <v>1915</v>
      </c>
      <c r="T216" t="s">
        <v>1916</v>
      </c>
      <c r="U216" t="s">
        <v>1917</v>
      </c>
      <c r="V216" t="s">
        <v>1918</v>
      </c>
      <c r="W216" t="s">
        <v>213</v>
      </c>
      <c r="X216" t="s">
        <v>214</v>
      </c>
      <c r="Z216" t="s">
        <v>2714</v>
      </c>
      <c r="AA216" t="s">
        <v>2715</v>
      </c>
      <c r="AB216" t="s">
        <v>2716</v>
      </c>
      <c r="AC216" t="s">
        <v>43</v>
      </c>
    </row>
    <row r="217" spans="1:30" x14ac:dyDescent="0.25">
      <c r="A217" t="s">
        <v>32</v>
      </c>
      <c r="B217" t="s">
        <v>2717</v>
      </c>
      <c r="C217" t="s">
        <v>2718</v>
      </c>
      <c r="D217" t="s">
        <v>2712</v>
      </c>
      <c r="E217" t="s">
        <v>33</v>
      </c>
      <c r="F217" t="s">
        <v>34</v>
      </c>
      <c r="G217" t="s">
        <v>35</v>
      </c>
      <c r="H217" t="s">
        <v>41</v>
      </c>
      <c r="I217" t="s">
        <v>82</v>
      </c>
      <c r="J217" t="s">
        <v>37</v>
      </c>
      <c r="K217" t="s">
        <v>64</v>
      </c>
      <c r="L217" t="s">
        <v>147</v>
      </c>
      <c r="M217" t="s">
        <v>1913</v>
      </c>
      <c r="O217" t="s">
        <v>46</v>
      </c>
      <c r="P217" t="s">
        <v>2713</v>
      </c>
      <c r="R217" t="s">
        <v>1915</v>
      </c>
      <c r="T217" t="s">
        <v>1916</v>
      </c>
      <c r="U217" t="s">
        <v>1917</v>
      </c>
      <c r="V217" t="s">
        <v>1918</v>
      </c>
      <c r="W217" t="s">
        <v>213</v>
      </c>
      <c r="X217" t="s">
        <v>214</v>
      </c>
      <c r="Z217" t="s">
        <v>2719</v>
      </c>
      <c r="AA217" t="s">
        <v>2720</v>
      </c>
      <c r="AB217" t="s">
        <v>2716</v>
      </c>
      <c r="AC217" t="s">
        <v>43</v>
      </c>
    </row>
    <row r="218" spans="1:30" x14ac:dyDescent="0.25">
      <c r="A218" t="s">
        <v>32</v>
      </c>
      <c r="B218" t="s">
        <v>2721</v>
      </c>
      <c r="C218" t="s">
        <v>2722</v>
      </c>
      <c r="D218" t="s">
        <v>2723</v>
      </c>
      <c r="E218" t="s">
        <v>33</v>
      </c>
      <c r="F218" t="s">
        <v>34</v>
      </c>
      <c r="G218" t="s">
        <v>35</v>
      </c>
      <c r="H218" t="s">
        <v>41</v>
      </c>
      <c r="I218" t="s">
        <v>82</v>
      </c>
      <c r="J218" t="s">
        <v>37</v>
      </c>
      <c r="K218" t="s">
        <v>64</v>
      </c>
      <c r="L218" t="s">
        <v>172</v>
      </c>
      <c r="M218" t="s">
        <v>1913</v>
      </c>
      <c r="O218" t="s">
        <v>46</v>
      </c>
      <c r="P218" t="s">
        <v>2713</v>
      </c>
      <c r="R218" t="s">
        <v>1915</v>
      </c>
      <c r="T218" t="s">
        <v>1916</v>
      </c>
      <c r="U218" t="s">
        <v>1917</v>
      </c>
      <c r="V218" t="s">
        <v>1918</v>
      </c>
      <c r="W218" t="s">
        <v>213</v>
      </c>
      <c r="X218" t="s">
        <v>214</v>
      </c>
      <c r="Z218" t="s">
        <v>2724</v>
      </c>
      <c r="AA218" t="s">
        <v>2725</v>
      </c>
      <c r="AB218" t="s">
        <v>1921</v>
      </c>
      <c r="AC218" t="s">
        <v>43</v>
      </c>
    </row>
    <row r="219" spans="1:30" x14ac:dyDescent="0.25">
      <c r="A219" t="s">
        <v>32</v>
      </c>
      <c r="B219" t="s">
        <v>2726</v>
      </c>
      <c r="C219" t="s">
        <v>2727</v>
      </c>
      <c r="D219" t="s">
        <v>2712</v>
      </c>
      <c r="E219" t="s">
        <v>33</v>
      </c>
      <c r="F219" t="s">
        <v>34</v>
      </c>
      <c r="G219" t="s">
        <v>35</v>
      </c>
      <c r="H219" t="s">
        <v>41</v>
      </c>
      <c r="I219" t="s">
        <v>82</v>
      </c>
      <c r="J219" t="s">
        <v>37</v>
      </c>
      <c r="K219" t="s">
        <v>64</v>
      </c>
      <c r="L219" t="s">
        <v>172</v>
      </c>
      <c r="M219" t="s">
        <v>1913</v>
      </c>
      <c r="O219" t="s">
        <v>46</v>
      </c>
      <c r="P219" t="s">
        <v>2713</v>
      </c>
      <c r="R219" t="s">
        <v>1915</v>
      </c>
      <c r="T219" t="s">
        <v>1916</v>
      </c>
      <c r="U219" t="s">
        <v>1917</v>
      </c>
      <c r="V219" t="s">
        <v>1918</v>
      </c>
      <c r="W219" t="s">
        <v>213</v>
      </c>
      <c r="X219" t="s">
        <v>214</v>
      </c>
      <c r="Z219" t="s">
        <v>2728</v>
      </c>
      <c r="AA219" t="s">
        <v>2729</v>
      </c>
      <c r="AB219" t="s">
        <v>2730</v>
      </c>
      <c r="AC219" t="s">
        <v>43</v>
      </c>
    </row>
    <row r="220" spans="1:30" x14ac:dyDescent="0.25">
      <c r="A220" t="s">
        <v>32</v>
      </c>
      <c r="B220" t="s">
        <v>2731</v>
      </c>
      <c r="C220" t="s">
        <v>2732</v>
      </c>
      <c r="D220" t="s">
        <v>2712</v>
      </c>
      <c r="E220" t="s">
        <v>33</v>
      </c>
      <c r="F220" t="s">
        <v>34</v>
      </c>
      <c r="G220" t="s">
        <v>35</v>
      </c>
      <c r="H220" t="s">
        <v>41</v>
      </c>
      <c r="I220" t="s">
        <v>82</v>
      </c>
      <c r="J220" t="s">
        <v>37</v>
      </c>
      <c r="K220" t="s">
        <v>64</v>
      </c>
      <c r="L220" t="s">
        <v>183</v>
      </c>
      <c r="M220" t="s">
        <v>1913</v>
      </c>
      <c r="O220" t="s">
        <v>46</v>
      </c>
      <c r="P220" t="s">
        <v>2713</v>
      </c>
      <c r="R220" t="s">
        <v>1915</v>
      </c>
      <c r="T220" t="s">
        <v>1916</v>
      </c>
      <c r="U220" t="s">
        <v>1917</v>
      </c>
      <c r="V220" t="s">
        <v>1918</v>
      </c>
      <c r="W220" t="s">
        <v>213</v>
      </c>
      <c r="X220" t="s">
        <v>214</v>
      </c>
      <c r="Z220" t="s">
        <v>2733</v>
      </c>
      <c r="AA220" t="s">
        <v>2734</v>
      </c>
      <c r="AB220" t="s">
        <v>2730</v>
      </c>
      <c r="AC220" t="s">
        <v>43</v>
      </c>
    </row>
    <row r="221" spans="1:30" x14ac:dyDescent="0.25">
      <c r="A221" t="s">
        <v>32</v>
      </c>
      <c r="B221" t="s">
        <v>2735</v>
      </c>
      <c r="C221" t="s">
        <v>2736</v>
      </c>
      <c r="D221" t="s">
        <v>2712</v>
      </c>
      <c r="E221" t="s">
        <v>33</v>
      </c>
      <c r="F221" t="s">
        <v>34</v>
      </c>
      <c r="G221" t="s">
        <v>35</v>
      </c>
      <c r="H221" t="s">
        <v>41</v>
      </c>
      <c r="I221" t="s">
        <v>82</v>
      </c>
      <c r="J221" t="s">
        <v>37</v>
      </c>
      <c r="K221" t="s">
        <v>64</v>
      </c>
      <c r="L221" t="s">
        <v>177</v>
      </c>
      <c r="M221" t="s">
        <v>1913</v>
      </c>
      <c r="O221" t="s">
        <v>46</v>
      </c>
      <c r="P221" t="s">
        <v>2713</v>
      </c>
      <c r="R221" t="s">
        <v>1915</v>
      </c>
      <c r="T221" t="s">
        <v>1916</v>
      </c>
      <c r="U221" t="s">
        <v>1917</v>
      </c>
      <c r="V221" t="s">
        <v>1918</v>
      </c>
      <c r="W221" t="s">
        <v>213</v>
      </c>
      <c r="X221" t="s">
        <v>214</v>
      </c>
      <c r="Z221" t="s">
        <v>2737</v>
      </c>
      <c r="AA221" t="s">
        <v>2738</v>
      </c>
      <c r="AB221" t="s">
        <v>2730</v>
      </c>
      <c r="AC221" t="s">
        <v>43</v>
      </c>
    </row>
    <row r="222" spans="1:30" x14ac:dyDescent="0.25">
      <c r="A222" t="s">
        <v>32</v>
      </c>
      <c r="B222" t="s">
        <v>2739</v>
      </c>
      <c r="C222" t="s">
        <v>2740</v>
      </c>
      <c r="D222" t="s">
        <v>1912</v>
      </c>
      <c r="E222" t="s">
        <v>33</v>
      </c>
      <c r="F222" t="s">
        <v>34</v>
      </c>
      <c r="G222" t="s">
        <v>35</v>
      </c>
      <c r="H222" t="s">
        <v>41</v>
      </c>
      <c r="I222" t="s">
        <v>82</v>
      </c>
      <c r="J222" t="s">
        <v>37</v>
      </c>
      <c r="K222" t="s">
        <v>64</v>
      </c>
      <c r="L222" t="s">
        <v>118</v>
      </c>
      <c r="M222" t="s">
        <v>1913</v>
      </c>
      <c r="O222" t="s">
        <v>46</v>
      </c>
      <c r="P222" t="s">
        <v>1914</v>
      </c>
      <c r="R222" t="s">
        <v>1915</v>
      </c>
      <c r="T222" t="s">
        <v>1916</v>
      </c>
      <c r="U222" t="s">
        <v>1917</v>
      </c>
      <c r="V222" t="s">
        <v>1918</v>
      </c>
      <c r="W222" t="s">
        <v>213</v>
      </c>
      <c r="X222" t="s">
        <v>214</v>
      </c>
      <c r="Z222" t="s">
        <v>2741</v>
      </c>
      <c r="AA222" t="s">
        <v>2742</v>
      </c>
      <c r="AB222" t="s">
        <v>2730</v>
      </c>
      <c r="AC222" t="s">
        <v>43</v>
      </c>
    </row>
    <row r="223" spans="1:30" x14ac:dyDescent="0.25">
      <c r="A223" t="s">
        <v>32</v>
      </c>
      <c r="B223" t="s">
        <v>2743</v>
      </c>
      <c r="C223" t="s">
        <v>2744</v>
      </c>
      <c r="D223" t="s">
        <v>2712</v>
      </c>
      <c r="E223" t="s">
        <v>33</v>
      </c>
      <c r="F223" t="s">
        <v>34</v>
      </c>
      <c r="G223" t="s">
        <v>35</v>
      </c>
      <c r="H223" t="s">
        <v>41</v>
      </c>
      <c r="I223" t="s">
        <v>82</v>
      </c>
      <c r="J223" t="s">
        <v>37</v>
      </c>
      <c r="K223" t="s">
        <v>64</v>
      </c>
      <c r="L223" t="s">
        <v>156</v>
      </c>
      <c r="M223" t="s">
        <v>1913</v>
      </c>
      <c r="O223" t="s">
        <v>46</v>
      </c>
      <c r="P223" t="s">
        <v>2713</v>
      </c>
      <c r="R223" t="s">
        <v>1915</v>
      </c>
      <c r="T223" t="s">
        <v>1916</v>
      </c>
      <c r="U223" t="s">
        <v>1917</v>
      </c>
      <c r="V223" t="s">
        <v>1918</v>
      </c>
      <c r="W223" t="s">
        <v>213</v>
      </c>
      <c r="X223" t="s">
        <v>214</v>
      </c>
      <c r="Z223" t="s">
        <v>2745</v>
      </c>
      <c r="AA223" t="s">
        <v>2746</v>
      </c>
      <c r="AB223" t="s">
        <v>2716</v>
      </c>
      <c r="AC223" t="s">
        <v>43</v>
      </c>
    </row>
    <row r="224" spans="1:30" x14ac:dyDescent="0.25">
      <c r="A224" t="s">
        <v>32</v>
      </c>
      <c r="B224" t="s">
        <v>2847</v>
      </c>
      <c r="C224" t="s">
        <v>2848</v>
      </c>
      <c r="D224" t="s">
        <v>2723</v>
      </c>
      <c r="E224" t="s">
        <v>33</v>
      </c>
      <c r="F224" t="s">
        <v>34</v>
      </c>
      <c r="G224" t="s">
        <v>35</v>
      </c>
      <c r="H224" t="s">
        <v>41</v>
      </c>
      <c r="I224" t="s">
        <v>82</v>
      </c>
      <c r="J224" t="s">
        <v>37</v>
      </c>
      <c r="K224" t="s">
        <v>64</v>
      </c>
      <c r="L224" t="s">
        <v>172</v>
      </c>
      <c r="M224" t="s">
        <v>1913</v>
      </c>
      <c r="O224" t="s">
        <v>46</v>
      </c>
      <c r="P224" t="s">
        <v>2713</v>
      </c>
      <c r="R224" t="s">
        <v>1915</v>
      </c>
      <c r="T224" t="s">
        <v>1916</v>
      </c>
      <c r="U224" t="s">
        <v>1917</v>
      </c>
      <c r="V224" t="s">
        <v>1918</v>
      </c>
      <c r="W224" t="s">
        <v>213</v>
      </c>
      <c r="X224" t="s">
        <v>214</v>
      </c>
      <c r="Z224" t="s">
        <v>2849</v>
      </c>
      <c r="AA224" t="s">
        <v>2850</v>
      </c>
      <c r="AB224" t="s">
        <v>2716</v>
      </c>
      <c r="AC224" t="s">
        <v>43</v>
      </c>
    </row>
    <row r="225" spans="1:31" x14ac:dyDescent="0.25">
      <c r="A225" t="s">
        <v>32</v>
      </c>
      <c r="B225" t="s">
        <v>3007</v>
      </c>
      <c r="C225" t="s">
        <v>3008</v>
      </c>
      <c r="D225" t="s">
        <v>1912</v>
      </c>
      <c r="E225" t="s">
        <v>33</v>
      </c>
      <c r="F225" t="s">
        <v>34</v>
      </c>
      <c r="G225" t="s">
        <v>35</v>
      </c>
      <c r="H225" t="s">
        <v>41</v>
      </c>
      <c r="I225" t="s">
        <v>82</v>
      </c>
      <c r="J225" t="s">
        <v>37</v>
      </c>
      <c r="K225" t="s">
        <v>64</v>
      </c>
      <c r="L225" t="s">
        <v>147</v>
      </c>
      <c r="M225" t="s">
        <v>1913</v>
      </c>
      <c r="O225" t="s">
        <v>46</v>
      </c>
      <c r="P225" t="s">
        <v>1914</v>
      </c>
      <c r="R225" t="s">
        <v>1915</v>
      </c>
      <c r="T225" t="s">
        <v>1916</v>
      </c>
      <c r="U225" t="s">
        <v>1917</v>
      </c>
      <c r="V225" t="s">
        <v>1918</v>
      </c>
      <c r="W225" t="s">
        <v>213</v>
      </c>
      <c r="X225" t="s">
        <v>214</v>
      </c>
      <c r="Z225" t="s">
        <v>3009</v>
      </c>
      <c r="AA225" t="s">
        <v>3010</v>
      </c>
      <c r="AB225" t="s">
        <v>2730</v>
      </c>
      <c r="AC225" t="s">
        <v>43</v>
      </c>
    </row>
    <row r="226" spans="1:31" x14ac:dyDescent="0.25">
      <c r="A226" t="s">
        <v>32</v>
      </c>
      <c r="B226" t="s">
        <v>3047</v>
      </c>
      <c r="C226" t="s">
        <v>3048</v>
      </c>
      <c r="D226" t="s">
        <v>2712</v>
      </c>
      <c r="E226" t="s">
        <v>33</v>
      </c>
      <c r="F226" t="s">
        <v>34</v>
      </c>
      <c r="G226" t="s">
        <v>35</v>
      </c>
      <c r="H226" t="s">
        <v>41</v>
      </c>
      <c r="I226" t="s">
        <v>82</v>
      </c>
      <c r="J226" t="s">
        <v>37</v>
      </c>
      <c r="K226" t="s">
        <v>64</v>
      </c>
      <c r="L226" t="s">
        <v>147</v>
      </c>
      <c r="M226" t="s">
        <v>1913</v>
      </c>
      <c r="O226" t="s">
        <v>46</v>
      </c>
      <c r="P226" t="s">
        <v>2713</v>
      </c>
      <c r="R226" t="s">
        <v>1915</v>
      </c>
      <c r="T226" t="s">
        <v>1916</v>
      </c>
      <c r="U226" t="s">
        <v>1917</v>
      </c>
      <c r="V226" t="s">
        <v>1918</v>
      </c>
      <c r="W226" t="s">
        <v>213</v>
      </c>
      <c r="X226" t="s">
        <v>214</v>
      </c>
      <c r="Z226" t="s">
        <v>3049</v>
      </c>
      <c r="AA226" t="s">
        <v>3050</v>
      </c>
      <c r="AB226" t="s">
        <v>2730</v>
      </c>
      <c r="AC226" t="s">
        <v>43</v>
      </c>
    </row>
    <row r="227" spans="1:31" x14ac:dyDescent="0.25">
      <c r="A227" t="s">
        <v>32</v>
      </c>
      <c r="B227" t="s">
        <v>3241</v>
      </c>
      <c r="C227" t="s">
        <v>3242</v>
      </c>
      <c r="D227" t="s">
        <v>1912</v>
      </c>
      <c r="E227" t="s">
        <v>33</v>
      </c>
      <c r="F227" t="s">
        <v>34</v>
      </c>
      <c r="G227" t="s">
        <v>35</v>
      </c>
      <c r="H227" t="s">
        <v>41</v>
      </c>
      <c r="I227" t="s">
        <v>82</v>
      </c>
      <c r="J227" t="s">
        <v>37</v>
      </c>
      <c r="K227" t="s">
        <v>64</v>
      </c>
      <c r="L227" t="s">
        <v>147</v>
      </c>
      <c r="M227" t="s">
        <v>1913</v>
      </c>
      <c r="O227" t="s">
        <v>46</v>
      </c>
      <c r="P227" t="s">
        <v>1914</v>
      </c>
      <c r="R227" t="s">
        <v>1915</v>
      </c>
      <c r="T227" t="s">
        <v>1916</v>
      </c>
      <c r="U227" t="s">
        <v>1917</v>
      </c>
      <c r="V227" t="s">
        <v>1918</v>
      </c>
      <c r="W227" t="s">
        <v>213</v>
      </c>
      <c r="X227" t="s">
        <v>214</v>
      </c>
      <c r="Z227" t="s">
        <v>3243</v>
      </c>
      <c r="AA227" t="s">
        <v>3244</v>
      </c>
      <c r="AB227" t="s">
        <v>2716</v>
      </c>
      <c r="AC227" t="s">
        <v>43</v>
      </c>
    </row>
    <row r="228" spans="1:31" x14ac:dyDescent="0.25">
      <c r="A228" t="s">
        <v>32</v>
      </c>
      <c r="B228" t="s">
        <v>3875</v>
      </c>
      <c r="C228" t="s">
        <v>3876</v>
      </c>
      <c r="D228" t="s">
        <v>2712</v>
      </c>
      <c r="E228" t="s">
        <v>33</v>
      </c>
      <c r="F228" t="s">
        <v>34</v>
      </c>
      <c r="G228" t="s">
        <v>35</v>
      </c>
      <c r="H228" t="s">
        <v>41</v>
      </c>
      <c r="I228" t="s">
        <v>82</v>
      </c>
      <c r="J228" t="s">
        <v>37</v>
      </c>
      <c r="K228" t="s">
        <v>64</v>
      </c>
      <c r="L228" t="s">
        <v>156</v>
      </c>
      <c r="M228" t="s">
        <v>1913</v>
      </c>
      <c r="O228" t="s">
        <v>46</v>
      </c>
      <c r="P228" t="s">
        <v>2713</v>
      </c>
      <c r="R228" t="s">
        <v>1915</v>
      </c>
      <c r="T228" t="s">
        <v>1916</v>
      </c>
      <c r="U228" t="s">
        <v>1917</v>
      </c>
      <c r="V228" t="s">
        <v>1918</v>
      </c>
      <c r="W228" t="s">
        <v>213</v>
      </c>
      <c r="X228" t="s">
        <v>214</v>
      </c>
      <c r="Z228" t="s">
        <v>3877</v>
      </c>
      <c r="AA228" t="s">
        <v>3878</v>
      </c>
      <c r="AB228" t="s">
        <v>1921</v>
      </c>
      <c r="AC228" t="s">
        <v>43</v>
      </c>
    </row>
    <row r="229" spans="1:31" x14ac:dyDescent="0.25">
      <c r="A229" t="s">
        <v>32</v>
      </c>
      <c r="B229" t="s">
        <v>3930</v>
      </c>
      <c r="C229" t="s">
        <v>3931</v>
      </c>
      <c r="D229" t="s">
        <v>2712</v>
      </c>
      <c r="E229" t="s">
        <v>33</v>
      </c>
      <c r="F229" t="s">
        <v>34</v>
      </c>
      <c r="G229" t="s">
        <v>35</v>
      </c>
      <c r="H229" t="s">
        <v>41</v>
      </c>
      <c r="I229" t="s">
        <v>82</v>
      </c>
      <c r="J229" t="s">
        <v>37</v>
      </c>
      <c r="K229" t="s">
        <v>64</v>
      </c>
      <c r="L229" t="s">
        <v>178</v>
      </c>
      <c r="M229" t="s">
        <v>1913</v>
      </c>
      <c r="O229" t="s">
        <v>46</v>
      </c>
      <c r="P229" t="s">
        <v>2713</v>
      </c>
      <c r="R229" t="s">
        <v>1915</v>
      </c>
      <c r="T229" t="s">
        <v>1916</v>
      </c>
      <c r="U229" t="s">
        <v>1917</v>
      </c>
      <c r="V229" t="s">
        <v>1918</v>
      </c>
      <c r="W229" t="s">
        <v>213</v>
      </c>
      <c r="X229" t="s">
        <v>214</v>
      </c>
      <c r="Z229" t="s">
        <v>3932</v>
      </c>
      <c r="AA229" t="s">
        <v>3933</v>
      </c>
      <c r="AB229" t="s">
        <v>2716</v>
      </c>
      <c r="AC229" t="s">
        <v>43</v>
      </c>
    </row>
    <row r="230" spans="1:31" x14ac:dyDescent="0.25">
      <c r="A230" t="s">
        <v>32</v>
      </c>
      <c r="B230" t="s">
        <v>4532</v>
      </c>
      <c r="C230" t="s">
        <v>4533</v>
      </c>
      <c r="D230" t="s">
        <v>2712</v>
      </c>
      <c r="E230" t="s">
        <v>33</v>
      </c>
      <c r="F230" t="s">
        <v>34</v>
      </c>
      <c r="G230" t="s">
        <v>35</v>
      </c>
      <c r="H230" t="s">
        <v>41</v>
      </c>
      <c r="I230" t="s">
        <v>82</v>
      </c>
      <c r="J230" t="s">
        <v>37</v>
      </c>
      <c r="K230" t="s">
        <v>64</v>
      </c>
      <c r="L230" t="s">
        <v>172</v>
      </c>
      <c r="M230" t="s">
        <v>1913</v>
      </c>
      <c r="O230" t="s">
        <v>46</v>
      </c>
      <c r="P230" t="s">
        <v>2713</v>
      </c>
      <c r="R230" t="s">
        <v>1915</v>
      </c>
      <c r="T230" t="s">
        <v>1916</v>
      </c>
      <c r="U230" t="s">
        <v>1917</v>
      </c>
      <c r="V230" t="s">
        <v>1918</v>
      </c>
      <c r="W230" t="s">
        <v>213</v>
      </c>
      <c r="X230" t="s">
        <v>214</v>
      </c>
      <c r="Z230" t="s">
        <v>4534</v>
      </c>
      <c r="AA230" t="s">
        <v>4535</v>
      </c>
      <c r="AB230" t="s">
        <v>2716</v>
      </c>
      <c r="AC230" t="s">
        <v>43</v>
      </c>
    </row>
    <row r="231" spans="1:31" x14ac:dyDescent="0.25">
      <c r="A231" t="s">
        <v>32</v>
      </c>
      <c r="B231" t="s">
        <v>237</v>
      </c>
      <c r="C231" t="s">
        <v>238</v>
      </c>
      <c r="D231" t="s">
        <v>206</v>
      </c>
      <c r="E231" t="s">
        <v>33</v>
      </c>
      <c r="F231" t="s">
        <v>34</v>
      </c>
      <c r="G231" t="s">
        <v>35</v>
      </c>
      <c r="H231" t="s">
        <v>41</v>
      </c>
      <c r="I231" t="s">
        <v>239</v>
      </c>
      <c r="J231" t="s">
        <v>37</v>
      </c>
      <c r="K231" t="s">
        <v>64</v>
      </c>
      <c r="L231" t="s">
        <v>147</v>
      </c>
      <c r="M231" t="s">
        <v>240</v>
      </c>
      <c r="O231" t="s">
        <v>35</v>
      </c>
      <c r="P231" t="s">
        <v>241</v>
      </c>
      <c r="R231" t="s">
        <v>210</v>
      </c>
      <c r="U231" t="s">
        <v>211</v>
      </c>
      <c r="V231" t="s">
        <v>212</v>
      </c>
      <c r="W231" t="s">
        <v>213</v>
      </c>
      <c r="X231" t="s">
        <v>214</v>
      </c>
      <c r="Z231" t="s">
        <v>242</v>
      </c>
      <c r="AA231" t="s">
        <v>243</v>
      </c>
      <c r="AB231" t="s">
        <v>244</v>
      </c>
      <c r="AC231" t="s">
        <v>43</v>
      </c>
      <c r="AD231" t="s">
        <v>40</v>
      </c>
      <c r="AE231" t="s">
        <v>218</v>
      </c>
    </row>
    <row r="232" spans="1:31" x14ac:dyDescent="0.25">
      <c r="A232" t="s">
        <v>32</v>
      </c>
      <c r="B232" t="s">
        <v>257</v>
      </c>
      <c r="C232" t="s">
        <v>258</v>
      </c>
      <c r="D232" t="s">
        <v>206</v>
      </c>
      <c r="E232" t="s">
        <v>33</v>
      </c>
      <c r="F232" t="s">
        <v>34</v>
      </c>
      <c r="G232" t="s">
        <v>35</v>
      </c>
      <c r="H232" t="s">
        <v>41</v>
      </c>
      <c r="I232" t="s">
        <v>259</v>
      </c>
      <c r="J232" t="s">
        <v>37</v>
      </c>
      <c r="K232" t="s">
        <v>64</v>
      </c>
      <c r="L232" t="s">
        <v>147</v>
      </c>
      <c r="M232" t="s">
        <v>240</v>
      </c>
      <c r="O232" t="s">
        <v>35</v>
      </c>
      <c r="P232" t="s">
        <v>260</v>
      </c>
      <c r="R232" t="s">
        <v>210</v>
      </c>
      <c r="U232" t="s">
        <v>211</v>
      </c>
      <c r="V232" t="s">
        <v>212</v>
      </c>
      <c r="W232" t="s">
        <v>213</v>
      </c>
      <c r="X232" t="s">
        <v>214</v>
      </c>
      <c r="Z232" t="s">
        <v>261</v>
      </c>
      <c r="AA232" t="s">
        <v>262</v>
      </c>
      <c r="AB232" t="s">
        <v>263</v>
      </c>
      <c r="AC232" t="s">
        <v>43</v>
      </c>
      <c r="AD232" t="s">
        <v>40</v>
      </c>
      <c r="AE232" t="s">
        <v>218</v>
      </c>
    </row>
    <row r="233" spans="1:31" x14ac:dyDescent="0.25">
      <c r="A233" t="s">
        <v>32</v>
      </c>
      <c r="B233" t="s">
        <v>270</v>
      </c>
      <c r="C233" t="s">
        <v>271</v>
      </c>
      <c r="D233" t="s">
        <v>206</v>
      </c>
      <c r="E233" t="s">
        <v>33</v>
      </c>
      <c r="F233" t="s">
        <v>34</v>
      </c>
      <c r="G233" t="s">
        <v>35</v>
      </c>
      <c r="H233" t="s">
        <v>41</v>
      </c>
      <c r="I233" t="s">
        <v>239</v>
      </c>
      <c r="J233" t="s">
        <v>37</v>
      </c>
      <c r="K233" t="s">
        <v>64</v>
      </c>
      <c r="L233" t="s">
        <v>147</v>
      </c>
      <c r="M233" t="s">
        <v>240</v>
      </c>
      <c r="O233" t="s">
        <v>35</v>
      </c>
      <c r="P233" t="s">
        <v>241</v>
      </c>
      <c r="R233" t="s">
        <v>210</v>
      </c>
      <c r="U233" t="s">
        <v>211</v>
      </c>
      <c r="V233" t="s">
        <v>212</v>
      </c>
      <c r="W233" t="s">
        <v>213</v>
      </c>
      <c r="X233" t="s">
        <v>214</v>
      </c>
      <c r="Z233" t="s">
        <v>272</v>
      </c>
      <c r="AA233" t="s">
        <v>268</v>
      </c>
      <c r="AB233" t="s">
        <v>269</v>
      </c>
      <c r="AC233" t="s">
        <v>43</v>
      </c>
      <c r="AD233" t="s">
        <v>40</v>
      </c>
      <c r="AE233" t="s">
        <v>218</v>
      </c>
    </row>
    <row r="234" spans="1:31" x14ac:dyDescent="0.25">
      <c r="A234" t="s">
        <v>32</v>
      </c>
      <c r="B234" t="s">
        <v>323</v>
      </c>
      <c r="C234" t="s">
        <v>324</v>
      </c>
      <c r="D234" t="s">
        <v>206</v>
      </c>
      <c r="E234" t="s">
        <v>33</v>
      </c>
      <c r="F234" t="s">
        <v>34</v>
      </c>
      <c r="G234" t="s">
        <v>35</v>
      </c>
      <c r="H234" t="s">
        <v>41</v>
      </c>
      <c r="I234" t="s">
        <v>259</v>
      </c>
      <c r="J234" t="s">
        <v>37</v>
      </c>
      <c r="K234" t="s">
        <v>64</v>
      </c>
      <c r="L234" t="s">
        <v>147</v>
      </c>
      <c r="M234" t="s">
        <v>240</v>
      </c>
      <c r="O234" t="s">
        <v>35</v>
      </c>
      <c r="P234" t="s">
        <v>260</v>
      </c>
      <c r="R234" t="s">
        <v>210</v>
      </c>
      <c r="U234" t="s">
        <v>211</v>
      </c>
      <c r="V234" t="s">
        <v>212</v>
      </c>
      <c r="W234" t="s">
        <v>213</v>
      </c>
      <c r="X234" t="s">
        <v>214</v>
      </c>
      <c r="Z234" t="s">
        <v>325</v>
      </c>
      <c r="AA234" t="s">
        <v>326</v>
      </c>
      <c r="AB234" t="s">
        <v>322</v>
      </c>
      <c r="AC234" t="s">
        <v>43</v>
      </c>
      <c r="AD234" t="s">
        <v>40</v>
      </c>
      <c r="AE234" t="s">
        <v>218</v>
      </c>
    </row>
    <row r="235" spans="1:31" x14ac:dyDescent="0.25">
      <c r="A235" t="s">
        <v>32</v>
      </c>
      <c r="B235" t="s">
        <v>331</v>
      </c>
      <c r="C235" t="s">
        <v>332</v>
      </c>
      <c r="D235" t="s">
        <v>206</v>
      </c>
      <c r="E235" t="s">
        <v>33</v>
      </c>
      <c r="F235" t="s">
        <v>34</v>
      </c>
      <c r="G235" t="s">
        <v>35</v>
      </c>
      <c r="H235" t="s">
        <v>41</v>
      </c>
      <c r="I235" t="s">
        <v>239</v>
      </c>
      <c r="J235" t="s">
        <v>37</v>
      </c>
      <c r="K235" t="s">
        <v>64</v>
      </c>
      <c r="L235" t="s">
        <v>147</v>
      </c>
      <c r="M235" t="s">
        <v>240</v>
      </c>
      <c r="O235" t="s">
        <v>35</v>
      </c>
      <c r="P235" t="s">
        <v>241</v>
      </c>
      <c r="R235" t="s">
        <v>210</v>
      </c>
      <c r="U235" t="s">
        <v>211</v>
      </c>
      <c r="V235" t="s">
        <v>212</v>
      </c>
      <c r="W235" t="s">
        <v>213</v>
      </c>
      <c r="X235" t="s">
        <v>214</v>
      </c>
      <c r="Z235" t="s">
        <v>333</v>
      </c>
      <c r="AA235" t="s">
        <v>334</v>
      </c>
      <c r="AB235" t="s">
        <v>297</v>
      </c>
      <c r="AC235" t="s">
        <v>43</v>
      </c>
      <c r="AD235" t="s">
        <v>40</v>
      </c>
      <c r="AE235" t="s">
        <v>218</v>
      </c>
    </row>
    <row r="236" spans="1:31" x14ac:dyDescent="0.25">
      <c r="A236" t="s">
        <v>32</v>
      </c>
      <c r="B236" t="s">
        <v>338</v>
      </c>
      <c r="C236" t="s">
        <v>339</v>
      </c>
      <c r="D236" t="s">
        <v>102</v>
      </c>
      <c r="E236" t="s">
        <v>52</v>
      </c>
      <c r="F236" t="s">
        <v>34</v>
      </c>
      <c r="G236" t="s">
        <v>35</v>
      </c>
      <c r="H236" t="s">
        <v>41</v>
      </c>
      <c r="I236" t="s">
        <v>232</v>
      </c>
      <c r="J236" t="s">
        <v>37</v>
      </c>
      <c r="K236" t="s">
        <v>64</v>
      </c>
      <c r="L236" t="s">
        <v>340</v>
      </c>
      <c r="M236" t="s">
        <v>240</v>
      </c>
      <c r="N236" t="s">
        <v>44</v>
      </c>
      <c r="O236" t="s">
        <v>48</v>
      </c>
      <c r="Q236" t="s">
        <v>341</v>
      </c>
      <c r="R236" t="s">
        <v>342</v>
      </c>
      <c r="T236" t="s">
        <v>343</v>
      </c>
      <c r="U236" t="s">
        <v>344</v>
      </c>
      <c r="V236" t="s">
        <v>345</v>
      </c>
      <c r="W236" t="s">
        <v>213</v>
      </c>
      <c r="X236" t="s">
        <v>214</v>
      </c>
      <c r="Z236" t="s">
        <v>346</v>
      </c>
      <c r="AA236" t="s">
        <v>347</v>
      </c>
      <c r="AB236" t="s">
        <v>348</v>
      </c>
      <c r="AC236" t="s">
        <v>43</v>
      </c>
      <c r="AD236" t="s">
        <v>40</v>
      </c>
    </row>
    <row r="237" spans="1:31" x14ac:dyDescent="0.25">
      <c r="A237" t="s">
        <v>32</v>
      </c>
      <c r="B237" t="s">
        <v>357</v>
      </c>
      <c r="C237" t="s">
        <v>358</v>
      </c>
      <c r="D237" t="s">
        <v>359</v>
      </c>
      <c r="E237" t="s">
        <v>52</v>
      </c>
      <c r="F237" t="s">
        <v>34</v>
      </c>
      <c r="G237" t="s">
        <v>35</v>
      </c>
      <c r="H237" t="s">
        <v>41</v>
      </c>
      <c r="I237" t="s">
        <v>128</v>
      </c>
      <c r="J237" t="s">
        <v>37</v>
      </c>
      <c r="K237" t="s">
        <v>64</v>
      </c>
      <c r="L237" t="s">
        <v>360</v>
      </c>
      <c r="M237" t="s">
        <v>240</v>
      </c>
      <c r="N237" t="s">
        <v>104</v>
      </c>
      <c r="O237" t="s">
        <v>46</v>
      </c>
      <c r="Q237" t="s">
        <v>361</v>
      </c>
      <c r="R237" t="s">
        <v>136</v>
      </c>
      <c r="T237" t="s">
        <v>343</v>
      </c>
      <c r="U237" t="s">
        <v>362</v>
      </c>
      <c r="W237" t="s">
        <v>213</v>
      </c>
      <c r="X237" t="s">
        <v>214</v>
      </c>
      <c r="Z237" t="s">
        <v>363</v>
      </c>
      <c r="AA237" t="s">
        <v>364</v>
      </c>
      <c r="AB237" t="s">
        <v>365</v>
      </c>
      <c r="AC237" t="s">
        <v>43</v>
      </c>
      <c r="AD237" t="s">
        <v>40</v>
      </c>
      <c r="AE237" t="s">
        <v>366</v>
      </c>
    </row>
    <row r="238" spans="1:31" x14ac:dyDescent="0.25">
      <c r="A238" t="s">
        <v>32</v>
      </c>
      <c r="B238" t="s">
        <v>367</v>
      </c>
      <c r="C238" t="s">
        <v>368</v>
      </c>
      <c r="D238" t="s">
        <v>359</v>
      </c>
      <c r="E238" t="s">
        <v>52</v>
      </c>
      <c r="F238" t="s">
        <v>34</v>
      </c>
      <c r="G238" t="s">
        <v>35</v>
      </c>
      <c r="H238" t="s">
        <v>41</v>
      </c>
      <c r="I238" t="s">
        <v>128</v>
      </c>
      <c r="J238" t="s">
        <v>37</v>
      </c>
      <c r="K238" t="s">
        <v>64</v>
      </c>
      <c r="L238" t="s">
        <v>360</v>
      </c>
      <c r="M238" t="s">
        <v>240</v>
      </c>
      <c r="N238" t="s">
        <v>104</v>
      </c>
      <c r="O238" t="s">
        <v>46</v>
      </c>
      <c r="Q238" t="s">
        <v>361</v>
      </c>
      <c r="R238" t="s">
        <v>136</v>
      </c>
      <c r="T238" t="s">
        <v>343</v>
      </c>
      <c r="U238" t="s">
        <v>362</v>
      </c>
      <c r="W238" t="s">
        <v>213</v>
      </c>
      <c r="X238" t="s">
        <v>214</v>
      </c>
      <c r="Z238" t="s">
        <v>369</v>
      </c>
      <c r="AA238" t="s">
        <v>370</v>
      </c>
      <c r="AB238" t="s">
        <v>365</v>
      </c>
      <c r="AC238" t="s">
        <v>43</v>
      </c>
      <c r="AD238" t="s">
        <v>40</v>
      </c>
      <c r="AE238" t="s">
        <v>366</v>
      </c>
    </row>
    <row r="239" spans="1:31" x14ac:dyDescent="0.25">
      <c r="A239" t="s">
        <v>32</v>
      </c>
      <c r="B239" t="s">
        <v>371</v>
      </c>
      <c r="C239" t="s">
        <v>372</v>
      </c>
      <c r="D239" t="s">
        <v>359</v>
      </c>
      <c r="E239" t="s">
        <v>52</v>
      </c>
      <c r="F239" t="s">
        <v>34</v>
      </c>
      <c r="G239" t="s">
        <v>35</v>
      </c>
      <c r="H239" t="s">
        <v>41</v>
      </c>
      <c r="I239" t="s">
        <v>128</v>
      </c>
      <c r="J239" t="s">
        <v>37</v>
      </c>
      <c r="K239" t="s">
        <v>64</v>
      </c>
      <c r="L239" t="s">
        <v>360</v>
      </c>
      <c r="M239" t="s">
        <v>240</v>
      </c>
      <c r="N239" t="s">
        <v>104</v>
      </c>
      <c r="O239" t="s">
        <v>46</v>
      </c>
      <c r="Q239" t="s">
        <v>361</v>
      </c>
      <c r="R239" t="s">
        <v>136</v>
      </c>
      <c r="T239" t="s">
        <v>343</v>
      </c>
      <c r="U239" t="s">
        <v>362</v>
      </c>
      <c r="W239" t="s">
        <v>213</v>
      </c>
      <c r="X239" t="s">
        <v>214</v>
      </c>
      <c r="Z239" t="s">
        <v>373</v>
      </c>
      <c r="AA239" t="s">
        <v>374</v>
      </c>
      <c r="AB239" t="s">
        <v>365</v>
      </c>
      <c r="AC239" t="s">
        <v>43</v>
      </c>
      <c r="AD239" t="s">
        <v>40</v>
      </c>
      <c r="AE239" t="s">
        <v>366</v>
      </c>
    </row>
    <row r="240" spans="1:31" x14ac:dyDescent="0.25">
      <c r="A240" t="s">
        <v>32</v>
      </c>
      <c r="B240" t="s">
        <v>375</v>
      </c>
      <c r="C240" t="s">
        <v>376</v>
      </c>
      <c r="D240" t="s">
        <v>102</v>
      </c>
      <c r="E240" t="s">
        <v>52</v>
      </c>
      <c r="F240" t="s">
        <v>34</v>
      </c>
      <c r="G240" t="s">
        <v>35</v>
      </c>
      <c r="H240" t="s">
        <v>41</v>
      </c>
      <c r="I240" t="s">
        <v>377</v>
      </c>
      <c r="J240" t="s">
        <v>37</v>
      </c>
      <c r="K240" t="s">
        <v>64</v>
      </c>
      <c r="L240" t="s">
        <v>65</v>
      </c>
      <c r="M240" t="s">
        <v>240</v>
      </c>
      <c r="N240" t="s">
        <v>72</v>
      </c>
      <c r="O240" t="s">
        <v>48</v>
      </c>
      <c r="Q240" t="s">
        <v>378</v>
      </c>
      <c r="R240" t="s">
        <v>145</v>
      </c>
      <c r="T240" t="s">
        <v>343</v>
      </c>
      <c r="U240" t="s">
        <v>344</v>
      </c>
      <c r="V240" t="s">
        <v>345</v>
      </c>
      <c r="W240" t="s">
        <v>213</v>
      </c>
      <c r="X240" t="s">
        <v>214</v>
      </c>
      <c r="Z240" t="s">
        <v>379</v>
      </c>
      <c r="AA240" t="s">
        <v>380</v>
      </c>
      <c r="AB240" t="s">
        <v>348</v>
      </c>
      <c r="AC240" t="s">
        <v>43</v>
      </c>
      <c r="AD240" t="s">
        <v>40</v>
      </c>
    </row>
    <row r="241" spans="1:30" x14ac:dyDescent="0.25">
      <c r="A241" t="s">
        <v>32</v>
      </c>
      <c r="B241" t="s">
        <v>382</v>
      </c>
      <c r="C241" t="s">
        <v>383</v>
      </c>
      <c r="D241" t="s">
        <v>102</v>
      </c>
      <c r="E241" t="s">
        <v>52</v>
      </c>
      <c r="F241" t="s">
        <v>34</v>
      </c>
      <c r="G241" t="s">
        <v>35</v>
      </c>
      <c r="H241" t="s">
        <v>41</v>
      </c>
      <c r="I241" t="s">
        <v>70</v>
      </c>
      <c r="J241" t="s">
        <v>37</v>
      </c>
      <c r="K241" t="s">
        <v>64</v>
      </c>
      <c r="L241" t="s">
        <v>384</v>
      </c>
      <c r="M241" t="s">
        <v>240</v>
      </c>
      <c r="N241" t="s">
        <v>44</v>
      </c>
      <c r="O241" t="s">
        <v>48</v>
      </c>
      <c r="Q241" t="s">
        <v>385</v>
      </c>
      <c r="R241" t="s">
        <v>145</v>
      </c>
      <c r="T241" t="s">
        <v>343</v>
      </c>
      <c r="U241" t="s">
        <v>386</v>
      </c>
      <c r="V241" t="s">
        <v>387</v>
      </c>
      <c r="W241" t="s">
        <v>213</v>
      </c>
      <c r="X241" t="s">
        <v>214</v>
      </c>
      <c r="Z241" t="s">
        <v>388</v>
      </c>
      <c r="AA241" t="s">
        <v>389</v>
      </c>
      <c r="AB241" t="s">
        <v>390</v>
      </c>
      <c r="AC241" t="s">
        <v>43</v>
      </c>
      <c r="AD241" t="s">
        <v>40</v>
      </c>
    </row>
    <row r="242" spans="1:30" x14ac:dyDescent="0.25">
      <c r="A242" t="s">
        <v>32</v>
      </c>
      <c r="B242" t="s">
        <v>391</v>
      </c>
      <c r="C242" t="s">
        <v>392</v>
      </c>
      <c r="D242" t="s">
        <v>359</v>
      </c>
      <c r="E242" t="s">
        <v>52</v>
      </c>
      <c r="F242" t="s">
        <v>34</v>
      </c>
      <c r="G242" t="s">
        <v>35</v>
      </c>
      <c r="H242" t="s">
        <v>41</v>
      </c>
      <c r="I242" t="s">
        <v>46</v>
      </c>
      <c r="J242" t="s">
        <v>37</v>
      </c>
      <c r="K242" t="s">
        <v>64</v>
      </c>
      <c r="L242" t="s">
        <v>65</v>
      </c>
      <c r="M242" t="s">
        <v>240</v>
      </c>
      <c r="N242" t="s">
        <v>87</v>
      </c>
      <c r="O242" t="s">
        <v>48</v>
      </c>
      <c r="Q242" t="s">
        <v>203</v>
      </c>
      <c r="R242" t="s">
        <v>145</v>
      </c>
      <c r="T242" t="s">
        <v>343</v>
      </c>
      <c r="U242" t="s">
        <v>344</v>
      </c>
      <c r="V242" t="s">
        <v>345</v>
      </c>
      <c r="W242" t="s">
        <v>213</v>
      </c>
      <c r="X242" t="s">
        <v>214</v>
      </c>
      <c r="Z242" t="s">
        <v>393</v>
      </c>
      <c r="AA242" t="s">
        <v>394</v>
      </c>
      <c r="AB242" t="s">
        <v>390</v>
      </c>
      <c r="AC242" t="s">
        <v>43</v>
      </c>
      <c r="AD242" t="s">
        <v>40</v>
      </c>
    </row>
    <row r="243" spans="1:30" x14ac:dyDescent="0.25">
      <c r="A243" t="s">
        <v>32</v>
      </c>
      <c r="B243" t="s">
        <v>395</v>
      </c>
      <c r="C243" t="s">
        <v>396</v>
      </c>
      <c r="D243" t="s">
        <v>397</v>
      </c>
      <c r="E243" t="s">
        <v>33</v>
      </c>
      <c r="F243" t="s">
        <v>34</v>
      </c>
      <c r="G243" t="s">
        <v>35</v>
      </c>
      <c r="H243" t="s">
        <v>41</v>
      </c>
      <c r="I243" t="s">
        <v>398</v>
      </c>
      <c r="J243" t="s">
        <v>37</v>
      </c>
      <c r="K243" t="s">
        <v>64</v>
      </c>
      <c r="L243" t="s">
        <v>360</v>
      </c>
      <c r="M243" t="s">
        <v>240</v>
      </c>
      <c r="O243" t="s">
        <v>46</v>
      </c>
      <c r="P243" t="s">
        <v>399</v>
      </c>
      <c r="R243" t="s">
        <v>400</v>
      </c>
      <c r="T243" t="s">
        <v>401</v>
      </c>
      <c r="U243" t="s">
        <v>402</v>
      </c>
      <c r="V243" t="s">
        <v>403</v>
      </c>
      <c r="W243" t="s">
        <v>213</v>
      </c>
      <c r="X243" t="s">
        <v>214</v>
      </c>
      <c r="Z243" t="s">
        <v>404</v>
      </c>
      <c r="AA243" t="s">
        <v>405</v>
      </c>
      <c r="AB243" t="s">
        <v>406</v>
      </c>
      <c r="AC243" t="s">
        <v>43</v>
      </c>
      <c r="AD243" t="s">
        <v>40</v>
      </c>
    </row>
    <row r="244" spans="1:30" x14ac:dyDescent="0.25">
      <c r="A244" t="s">
        <v>32</v>
      </c>
      <c r="B244" t="s">
        <v>408</v>
      </c>
      <c r="C244" t="s">
        <v>409</v>
      </c>
      <c r="D244" t="s">
        <v>397</v>
      </c>
      <c r="E244" t="s">
        <v>33</v>
      </c>
      <c r="F244" t="s">
        <v>34</v>
      </c>
      <c r="G244" t="s">
        <v>35</v>
      </c>
      <c r="H244" t="s">
        <v>41</v>
      </c>
      <c r="I244" t="s">
        <v>398</v>
      </c>
      <c r="J244" t="s">
        <v>37</v>
      </c>
      <c r="K244" t="s">
        <v>64</v>
      </c>
      <c r="L244" t="s">
        <v>360</v>
      </c>
      <c r="M244" t="s">
        <v>240</v>
      </c>
      <c r="O244" t="s">
        <v>46</v>
      </c>
      <c r="P244" t="s">
        <v>399</v>
      </c>
      <c r="R244" t="s">
        <v>410</v>
      </c>
      <c r="T244" t="s">
        <v>401</v>
      </c>
      <c r="U244" t="s">
        <v>402</v>
      </c>
      <c r="V244" t="s">
        <v>403</v>
      </c>
      <c r="W244" t="s">
        <v>213</v>
      </c>
      <c r="X244" t="s">
        <v>214</v>
      </c>
      <c r="Z244" t="s">
        <v>411</v>
      </c>
      <c r="AA244" t="s">
        <v>412</v>
      </c>
      <c r="AB244" t="s">
        <v>413</v>
      </c>
      <c r="AC244" t="s">
        <v>43</v>
      </c>
      <c r="AD244" t="s">
        <v>40</v>
      </c>
    </row>
    <row r="245" spans="1:30" x14ac:dyDescent="0.25">
      <c r="A245" t="s">
        <v>32</v>
      </c>
      <c r="B245" t="s">
        <v>414</v>
      </c>
      <c r="C245" t="s">
        <v>415</v>
      </c>
      <c r="D245" t="s">
        <v>397</v>
      </c>
      <c r="E245" t="s">
        <v>33</v>
      </c>
      <c r="F245" t="s">
        <v>34</v>
      </c>
      <c r="G245" t="s">
        <v>35</v>
      </c>
      <c r="H245" t="s">
        <v>41</v>
      </c>
      <c r="I245" t="s">
        <v>398</v>
      </c>
      <c r="J245" t="s">
        <v>37</v>
      </c>
      <c r="K245" t="s">
        <v>64</v>
      </c>
      <c r="L245" t="s">
        <v>360</v>
      </c>
      <c r="M245" t="s">
        <v>240</v>
      </c>
      <c r="O245" t="s">
        <v>46</v>
      </c>
      <c r="P245" t="s">
        <v>399</v>
      </c>
      <c r="R245" t="s">
        <v>410</v>
      </c>
      <c r="T245" t="s">
        <v>401</v>
      </c>
      <c r="U245" t="s">
        <v>402</v>
      </c>
      <c r="V245" t="s">
        <v>403</v>
      </c>
      <c r="W245" t="s">
        <v>213</v>
      </c>
      <c r="X245" t="s">
        <v>214</v>
      </c>
      <c r="Z245" t="s">
        <v>416</v>
      </c>
      <c r="AA245" t="s">
        <v>417</v>
      </c>
      <c r="AB245" t="s">
        <v>413</v>
      </c>
      <c r="AC245" t="s">
        <v>43</v>
      </c>
      <c r="AD245" t="s">
        <v>40</v>
      </c>
    </row>
    <row r="246" spans="1:30" x14ac:dyDescent="0.25">
      <c r="A246" t="s">
        <v>32</v>
      </c>
      <c r="B246" t="s">
        <v>418</v>
      </c>
      <c r="C246" t="s">
        <v>419</v>
      </c>
      <c r="D246" t="s">
        <v>397</v>
      </c>
      <c r="E246" t="s">
        <v>33</v>
      </c>
      <c r="F246" t="s">
        <v>34</v>
      </c>
      <c r="G246" t="s">
        <v>35</v>
      </c>
      <c r="H246" t="s">
        <v>41</v>
      </c>
      <c r="I246" t="s">
        <v>398</v>
      </c>
      <c r="J246" t="s">
        <v>37</v>
      </c>
      <c r="K246" t="s">
        <v>64</v>
      </c>
      <c r="L246" t="s">
        <v>360</v>
      </c>
      <c r="M246" t="s">
        <v>240</v>
      </c>
      <c r="O246" t="s">
        <v>46</v>
      </c>
      <c r="P246" t="s">
        <v>399</v>
      </c>
      <c r="R246" t="s">
        <v>410</v>
      </c>
      <c r="T246" t="s">
        <v>401</v>
      </c>
      <c r="U246" t="s">
        <v>402</v>
      </c>
      <c r="V246" t="s">
        <v>403</v>
      </c>
      <c r="W246" t="s">
        <v>213</v>
      </c>
      <c r="X246" t="s">
        <v>214</v>
      </c>
      <c r="Z246" t="s">
        <v>420</v>
      </c>
      <c r="AA246" t="s">
        <v>421</v>
      </c>
      <c r="AB246" t="s">
        <v>422</v>
      </c>
      <c r="AC246" t="s">
        <v>43</v>
      </c>
      <c r="AD246" t="s">
        <v>40</v>
      </c>
    </row>
    <row r="247" spans="1:30" x14ac:dyDescent="0.25">
      <c r="A247" t="s">
        <v>32</v>
      </c>
      <c r="B247" t="s">
        <v>423</v>
      </c>
      <c r="C247" t="s">
        <v>424</v>
      </c>
      <c r="D247" t="s">
        <v>397</v>
      </c>
      <c r="E247" t="s">
        <v>33</v>
      </c>
      <c r="F247" t="s">
        <v>34</v>
      </c>
      <c r="G247" t="s">
        <v>35</v>
      </c>
      <c r="H247" t="s">
        <v>41</v>
      </c>
      <c r="I247" t="s">
        <v>398</v>
      </c>
      <c r="J247" t="s">
        <v>37</v>
      </c>
      <c r="K247" t="s">
        <v>64</v>
      </c>
      <c r="L247" t="s">
        <v>360</v>
      </c>
      <c r="M247" t="s">
        <v>240</v>
      </c>
      <c r="O247" t="s">
        <v>46</v>
      </c>
      <c r="P247" t="s">
        <v>399</v>
      </c>
      <c r="R247" t="s">
        <v>410</v>
      </c>
      <c r="T247" t="s">
        <v>401</v>
      </c>
      <c r="U247" t="s">
        <v>402</v>
      </c>
      <c r="V247" t="s">
        <v>403</v>
      </c>
      <c r="W247" t="s">
        <v>213</v>
      </c>
      <c r="X247" t="s">
        <v>214</v>
      </c>
      <c r="Z247" t="s">
        <v>425</v>
      </c>
      <c r="AA247" t="s">
        <v>426</v>
      </c>
      <c r="AB247" t="s">
        <v>427</v>
      </c>
      <c r="AC247" t="s">
        <v>43</v>
      </c>
      <c r="AD247" t="s">
        <v>40</v>
      </c>
    </row>
    <row r="248" spans="1:30" x14ac:dyDescent="0.25">
      <c r="A248" t="s">
        <v>32</v>
      </c>
      <c r="B248" t="s">
        <v>428</v>
      </c>
      <c r="C248" t="s">
        <v>429</v>
      </c>
      <c r="D248" t="s">
        <v>102</v>
      </c>
      <c r="E248" t="s">
        <v>52</v>
      </c>
      <c r="F248" t="s">
        <v>34</v>
      </c>
      <c r="G248" t="s">
        <v>35</v>
      </c>
      <c r="H248" t="s">
        <v>41</v>
      </c>
      <c r="I248" t="s">
        <v>430</v>
      </c>
      <c r="J248" t="s">
        <v>37</v>
      </c>
      <c r="K248" t="s">
        <v>64</v>
      </c>
      <c r="L248" t="s">
        <v>431</v>
      </c>
      <c r="M248" t="s">
        <v>240</v>
      </c>
      <c r="N248" t="s">
        <v>79</v>
      </c>
      <c r="O248" t="s">
        <v>46</v>
      </c>
      <c r="Q248" t="s">
        <v>432</v>
      </c>
      <c r="R248" t="s">
        <v>136</v>
      </c>
      <c r="T248" t="s">
        <v>343</v>
      </c>
      <c r="U248" t="s">
        <v>433</v>
      </c>
      <c r="V248" t="s">
        <v>434</v>
      </c>
      <c r="W248" t="s">
        <v>213</v>
      </c>
      <c r="X248" t="s">
        <v>214</v>
      </c>
      <c r="Z248" t="s">
        <v>435</v>
      </c>
      <c r="AA248" t="s">
        <v>436</v>
      </c>
      <c r="AB248" t="s">
        <v>437</v>
      </c>
      <c r="AC248" t="s">
        <v>43</v>
      </c>
      <c r="AD248" t="s">
        <v>40</v>
      </c>
    </row>
    <row r="249" spans="1:30" x14ac:dyDescent="0.25">
      <c r="A249" t="s">
        <v>32</v>
      </c>
      <c r="B249" t="s">
        <v>440</v>
      </c>
      <c r="C249" t="s">
        <v>441</v>
      </c>
      <c r="D249" t="s">
        <v>442</v>
      </c>
      <c r="E249" t="s">
        <v>52</v>
      </c>
      <c r="F249" t="s">
        <v>53</v>
      </c>
      <c r="G249" t="s">
        <v>35</v>
      </c>
      <c r="H249" t="s">
        <v>41</v>
      </c>
      <c r="I249" t="s">
        <v>443</v>
      </c>
      <c r="J249" t="s">
        <v>37</v>
      </c>
      <c r="K249" t="s">
        <v>64</v>
      </c>
      <c r="L249" t="s">
        <v>444</v>
      </c>
      <c r="M249" t="s">
        <v>240</v>
      </c>
      <c r="N249" t="s">
        <v>79</v>
      </c>
      <c r="O249" t="s">
        <v>46</v>
      </c>
      <c r="Q249" t="s">
        <v>154</v>
      </c>
      <c r="R249" t="s">
        <v>136</v>
      </c>
      <c r="T249" t="s">
        <v>343</v>
      </c>
      <c r="U249" t="s">
        <v>433</v>
      </c>
      <c r="V249" t="s">
        <v>434</v>
      </c>
      <c r="W249" t="s">
        <v>213</v>
      </c>
      <c r="X249" t="s">
        <v>214</v>
      </c>
      <c r="Z249" t="s">
        <v>445</v>
      </c>
      <c r="AA249" t="s">
        <v>446</v>
      </c>
      <c r="AB249" t="s">
        <v>447</v>
      </c>
      <c r="AC249" t="s">
        <v>43</v>
      </c>
    </row>
    <row r="250" spans="1:30" x14ac:dyDescent="0.25">
      <c r="A250" t="s">
        <v>32</v>
      </c>
      <c r="B250" t="s">
        <v>448</v>
      </c>
      <c r="C250" t="s">
        <v>449</v>
      </c>
      <c r="D250" t="s">
        <v>102</v>
      </c>
      <c r="E250" t="s">
        <v>52</v>
      </c>
      <c r="F250" t="s">
        <v>34</v>
      </c>
      <c r="G250" t="s">
        <v>35</v>
      </c>
      <c r="H250" t="s">
        <v>41</v>
      </c>
      <c r="I250" t="s">
        <v>430</v>
      </c>
      <c r="J250" t="s">
        <v>37</v>
      </c>
      <c r="K250" t="s">
        <v>64</v>
      </c>
      <c r="L250" t="s">
        <v>444</v>
      </c>
      <c r="M250" t="s">
        <v>240</v>
      </c>
      <c r="N250" t="s">
        <v>79</v>
      </c>
      <c r="O250" t="s">
        <v>46</v>
      </c>
      <c r="Q250" t="s">
        <v>432</v>
      </c>
      <c r="R250" t="s">
        <v>136</v>
      </c>
      <c r="T250" t="s">
        <v>343</v>
      </c>
      <c r="U250" t="s">
        <v>433</v>
      </c>
      <c r="V250" t="s">
        <v>434</v>
      </c>
      <c r="W250" t="s">
        <v>213</v>
      </c>
      <c r="X250" t="s">
        <v>214</v>
      </c>
      <c r="Z250" t="s">
        <v>450</v>
      </c>
      <c r="AA250" t="s">
        <v>451</v>
      </c>
      <c r="AB250" t="s">
        <v>437</v>
      </c>
      <c r="AC250" t="s">
        <v>43</v>
      </c>
      <c r="AD250" t="s">
        <v>40</v>
      </c>
    </row>
    <row r="251" spans="1:30" x14ac:dyDescent="0.25">
      <c r="A251" t="s">
        <v>32</v>
      </c>
      <c r="B251" t="s">
        <v>452</v>
      </c>
      <c r="C251" t="s">
        <v>453</v>
      </c>
      <c r="D251" t="s">
        <v>110</v>
      </c>
      <c r="E251" t="s">
        <v>52</v>
      </c>
      <c r="F251" t="s">
        <v>53</v>
      </c>
      <c r="G251" t="s">
        <v>35</v>
      </c>
      <c r="H251" t="s">
        <v>41</v>
      </c>
      <c r="I251" t="s">
        <v>454</v>
      </c>
      <c r="J251" t="s">
        <v>37</v>
      </c>
      <c r="K251" t="s">
        <v>64</v>
      </c>
      <c r="L251" t="s">
        <v>444</v>
      </c>
      <c r="M251" t="s">
        <v>240</v>
      </c>
      <c r="N251" t="s">
        <v>68</v>
      </c>
      <c r="O251" t="s">
        <v>46</v>
      </c>
      <c r="Q251" t="s">
        <v>149</v>
      </c>
      <c r="R251" t="s">
        <v>136</v>
      </c>
      <c r="T251" t="s">
        <v>343</v>
      </c>
      <c r="U251" t="s">
        <v>455</v>
      </c>
      <c r="V251" t="s">
        <v>456</v>
      </c>
      <c r="W251" t="s">
        <v>213</v>
      </c>
      <c r="X251" t="s">
        <v>214</v>
      </c>
      <c r="Z251" t="s">
        <v>457</v>
      </c>
      <c r="AA251" t="s">
        <v>458</v>
      </c>
      <c r="AB251" t="s">
        <v>459</v>
      </c>
      <c r="AC251" t="s">
        <v>43</v>
      </c>
    </row>
    <row r="252" spans="1:30" x14ac:dyDescent="0.25">
      <c r="A252" t="s">
        <v>32</v>
      </c>
      <c r="B252" t="s">
        <v>460</v>
      </c>
      <c r="C252" t="s">
        <v>461</v>
      </c>
      <c r="D252" t="s">
        <v>110</v>
      </c>
      <c r="E252" t="s">
        <v>52</v>
      </c>
      <c r="F252" t="s">
        <v>53</v>
      </c>
      <c r="G252" t="s">
        <v>35</v>
      </c>
      <c r="H252" t="s">
        <v>41</v>
      </c>
      <c r="I252" t="s">
        <v>454</v>
      </c>
      <c r="J252" t="s">
        <v>37</v>
      </c>
      <c r="K252" t="s">
        <v>64</v>
      </c>
      <c r="L252" t="s">
        <v>444</v>
      </c>
      <c r="M252" t="s">
        <v>240</v>
      </c>
      <c r="N252" t="s">
        <v>68</v>
      </c>
      <c r="O252" t="s">
        <v>46</v>
      </c>
      <c r="Q252" t="s">
        <v>149</v>
      </c>
      <c r="R252" t="s">
        <v>136</v>
      </c>
      <c r="T252" t="s">
        <v>343</v>
      </c>
      <c r="U252" t="s">
        <v>455</v>
      </c>
      <c r="V252" t="s">
        <v>456</v>
      </c>
      <c r="W252" t="s">
        <v>213</v>
      </c>
      <c r="X252" t="s">
        <v>214</v>
      </c>
      <c r="Z252" t="s">
        <v>462</v>
      </c>
      <c r="AA252" t="s">
        <v>458</v>
      </c>
      <c r="AB252" t="s">
        <v>459</v>
      </c>
      <c r="AC252" t="s">
        <v>43</v>
      </c>
    </row>
    <row r="253" spans="1:30" x14ac:dyDescent="0.25">
      <c r="A253" t="s">
        <v>32</v>
      </c>
      <c r="B253" t="s">
        <v>463</v>
      </c>
      <c r="C253" t="s">
        <v>464</v>
      </c>
      <c r="D253" t="s">
        <v>110</v>
      </c>
      <c r="E253" t="s">
        <v>52</v>
      </c>
      <c r="F253" t="s">
        <v>53</v>
      </c>
      <c r="G253" t="s">
        <v>35</v>
      </c>
      <c r="H253" t="s">
        <v>41</v>
      </c>
      <c r="I253" t="s">
        <v>454</v>
      </c>
      <c r="J253" t="s">
        <v>37</v>
      </c>
      <c r="K253" t="s">
        <v>64</v>
      </c>
      <c r="L253" t="s">
        <v>465</v>
      </c>
      <c r="M253" t="s">
        <v>240</v>
      </c>
      <c r="N253" t="s">
        <v>68</v>
      </c>
      <c r="O253" t="s">
        <v>46</v>
      </c>
      <c r="Q253" t="s">
        <v>149</v>
      </c>
      <c r="R253" t="s">
        <v>136</v>
      </c>
      <c r="T253" t="s">
        <v>343</v>
      </c>
      <c r="U253" t="s">
        <v>455</v>
      </c>
      <c r="V253" t="s">
        <v>456</v>
      </c>
      <c r="W253" t="s">
        <v>213</v>
      </c>
      <c r="X253" t="s">
        <v>214</v>
      </c>
      <c r="Z253" t="s">
        <v>466</v>
      </c>
      <c r="AA253" t="s">
        <v>467</v>
      </c>
      <c r="AB253" t="s">
        <v>459</v>
      </c>
      <c r="AC253" t="s">
        <v>43</v>
      </c>
    </row>
    <row r="254" spans="1:30" x14ac:dyDescent="0.25">
      <c r="A254" t="s">
        <v>32</v>
      </c>
      <c r="B254" t="s">
        <v>468</v>
      </c>
      <c r="C254" t="s">
        <v>469</v>
      </c>
      <c r="D254" t="s">
        <v>102</v>
      </c>
      <c r="E254" t="s">
        <v>52</v>
      </c>
      <c r="F254" t="s">
        <v>34</v>
      </c>
      <c r="G254" t="s">
        <v>35</v>
      </c>
      <c r="H254" t="s">
        <v>41</v>
      </c>
      <c r="I254" t="s">
        <v>430</v>
      </c>
      <c r="J254" t="s">
        <v>37</v>
      </c>
      <c r="K254" t="s">
        <v>64</v>
      </c>
      <c r="L254" t="s">
        <v>384</v>
      </c>
      <c r="M254" t="s">
        <v>240</v>
      </c>
      <c r="N254" t="s">
        <v>79</v>
      </c>
      <c r="O254" t="s">
        <v>46</v>
      </c>
      <c r="Q254" t="s">
        <v>432</v>
      </c>
      <c r="R254" t="s">
        <v>136</v>
      </c>
      <c r="T254" t="s">
        <v>343</v>
      </c>
      <c r="U254" t="s">
        <v>433</v>
      </c>
      <c r="V254" t="s">
        <v>434</v>
      </c>
      <c r="W254" t="s">
        <v>213</v>
      </c>
      <c r="X254" t="s">
        <v>214</v>
      </c>
      <c r="Z254" t="s">
        <v>470</v>
      </c>
      <c r="AA254" t="s">
        <v>471</v>
      </c>
      <c r="AB254" t="s">
        <v>437</v>
      </c>
      <c r="AC254" t="s">
        <v>43</v>
      </c>
      <c r="AD254" t="s">
        <v>40</v>
      </c>
    </row>
    <row r="255" spans="1:30" x14ac:dyDescent="0.25">
      <c r="A255" t="s">
        <v>32</v>
      </c>
      <c r="B255" t="s">
        <v>472</v>
      </c>
      <c r="C255" t="s">
        <v>473</v>
      </c>
      <c r="D255" t="s">
        <v>110</v>
      </c>
      <c r="E255" t="s">
        <v>52</v>
      </c>
      <c r="F255" t="s">
        <v>53</v>
      </c>
      <c r="G255" t="s">
        <v>35</v>
      </c>
      <c r="H255" t="s">
        <v>41</v>
      </c>
      <c r="I255" t="s">
        <v>454</v>
      </c>
      <c r="J255" t="s">
        <v>37</v>
      </c>
      <c r="K255" t="s">
        <v>64</v>
      </c>
      <c r="L255" t="s">
        <v>384</v>
      </c>
      <c r="M255" t="s">
        <v>240</v>
      </c>
      <c r="N255" t="s">
        <v>68</v>
      </c>
      <c r="O255" t="s">
        <v>46</v>
      </c>
      <c r="Q255" t="s">
        <v>149</v>
      </c>
      <c r="R255" t="s">
        <v>136</v>
      </c>
      <c r="T255" t="s">
        <v>343</v>
      </c>
      <c r="U255" t="s">
        <v>455</v>
      </c>
      <c r="V255" t="s">
        <v>456</v>
      </c>
      <c r="W255" t="s">
        <v>213</v>
      </c>
      <c r="X255" t="s">
        <v>214</v>
      </c>
      <c r="Z255" t="s">
        <v>474</v>
      </c>
      <c r="AA255" t="s">
        <v>475</v>
      </c>
      <c r="AB255" t="s">
        <v>459</v>
      </c>
      <c r="AC255" t="s">
        <v>43</v>
      </c>
    </row>
    <row r="256" spans="1:30" x14ac:dyDescent="0.25">
      <c r="A256" t="s">
        <v>32</v>
      </c>
      <c r="B256" t="s">
        <v>476</v>
      </c>
      <c r="C256" t="s">
        <v>477</v>
      </c>
      <c r="D256" t="s">
        <v>110</v>
      </c>
      <c r="E256" t="s">
        <v>52</v>
      </c>
      <c r="F256" t="s">
        <v>53</v>
      </c>
      <c r="G256" t="s">
        <v>35</v>
      </c>
      <c r="H256" t="s">
        <v>41</v>
      </c>
      <c r="I256" t="s">
        <v>454</v>
      </c>
      <c r="J256" t="s">
        <v>37</v>
      </c>
      <c r="K256" t="s">
        <v>64</v>
      </c>
      <c r="L256" t="s">
        <v>384</v>
      </c>
      <c r="M256" t="s">
        <v>240</v>
      </c>
      <c r="N256" t="s">
        <v>68</v>
      </c>
      <c r="O256" t="s">
        <v>46</v>
      </c>
      <c r="Q256" t="s">
        <v>149</v>
      </c>
      <c r="R256" t="s">
        <v>136</v>
      </c>
      <c r="T256" t="s">
        <v>343</v>
      </c>
      <c r="U256" t="s">
        <v>455</v>
      </c>
      <c r="V256" t="s">
        <v>456</v>
      </c>
      <c r="W256" t="s">
        <v>213</v>
      </c>
      <c r="X256" t="s">
        <v>214</v>
      </c>
      <c r="Z256" t="s">
        <v>478</v>
      </c>
      <c r="AA256" t="s">
        <v>475</v>
      </c>
      <c r="AB256" t="s">
        <v>479</v>
      </c>
      <c r="AC256" t="s">
        <v>43</v>
      </c>
    </row>
    <row r="257" spans="1:31" x14ac:dyDescent="0.25">
      <c r="A257" t="s">
        <v>32</v>
      </c>
      <c r="B257" t="s">
        <v>480</v>
      </c>
      <c r="C257" t="s">
        <v>481</v>
      </c>
      <c r="D257" t="s">
        <v>102</v>
      </c>
      <c r="E257" t="s">
        <v>52</v>
      </c>
      <c r="F257" t="s">
        <v>34</v>
      </c>
      <c r="G257" t="s">
        <v>35</v>
      </c>
      <c r="H257" t="s">
        <v>41</v>
      </c>
      <c r="I257" t="s">
        <v>430</v>
      </c>
      <c r="J257" t="s">
        <v>37</v>
      </c>
      <c r="K257" t="s">
        <v>64</v>
      </c>
      <c r="L257" t="s">
        <v>407</v>
      </c>
      <c r="M257" t="s">
        <v>240</v>
      </c>
      <c r="N257" t="s">
        <v>79</v>
      </c>
      <c r="O257" t="s">
        <v>46</v>
      </c>
      <c r="Q257" t="s">
        <v>432</v>
      </c>
      <c r="R257" t="s">
        <v>136</v>
      </c>
      <c r="T257" t="s">
        <v>343</v>
      </c>
      <c r="U257" t="s">
        <v>433</v>
      </c>
      <c r="V257" t="s">
        <v>434</v>
      </c>
      <c r="W257" t="s">
        <v>213</v>
      </c>
      <c r="X257" t="s">
        <v>214</v>
      </c>
      <c r="Z257" t="s">
        <v>482</v>
      </c>
      <c r="AA257" t="s">
        <v>483</v>
      </c>
      <c r="AB257" t="s">
        <v>437</v>
      </c>
      <c r="AC257" t="s">
        <v>43</v>
      </c>
      <c r="AD257" t="s">
        <v>40</v>
      </c>
    </row>
    <row r="258" spans="1:31" x14ac:dyDescent="0.25">
      <c r="A258" t="s">
        <v>32</v>
      </c>
      <c r="B258" t="s">
        <v>484</v>
      </c>
      <c r="C258" t="s">
        <v>485</v>
      </c>
      <c r="D258" t="s">
        <v>110</v>
      </c>
      <c r="E258" t="s">
        <v>52</v>
      </c>
      <c r="F258" t="s">
        <v>53</v>
      </c>
      <c r="G258" t="s">
        <v>35</v>
      </c>
      <c r="H258" t="s">
        <v>41</v>
      </c>
      <c r="I258" t="s">
        <v>454</v>
      </c>
      <c r="J258" t="s">
        <v>37</v>
      </c>
      <c r="K258" t="s">
        <v>64</v>
      </c>
      <c r="L258" t="s">
        <v>407</v>
      </c>
      <c r="M258" t="s">
        <v>240</v>
      </c>
      <c r="N258" t="s">
        <v>68</v>
      </c>
      <c r="O258" t="s">
        <v>46</v>
      </c>
      <c r="Q258" t="s">
        <v>149</v>
      </c>
      <c r="R258" t="s">
        <v>136</v>
      </c>
      <c r="T258" t="s">
        <v>343</v>
      </c>
      <c r="U258" t="s">
        <v>455</v>
      </c>
      <c r="V258" t="s">
        <v>456</v>
      </c>
      <c r="W258" t="s">
        <v>213</v>
      </c>
      <c r="X258" t="s">
        <v>214</v>
      </c>
      <c r="Z258" t="s">
        <v>486</v>
      </c>
      <c r="AA258" t="s">
        <v>487</v>
      </c>
      <c r="AB258" t="s">
        <v>479</v>
      </c>
      <c r="AC258" t="s">
        <v>43</v>
      </c>
    </row>
    <row r="259" spans="1:31" x14ac:dyDescent="0.25">
      <c r="A259" t="s">
        <v>32</v>
      </c>
      <c r="B259" t="s">
        <v>488</v>
      </c>
      <c r="C259" t="s">
        <v>489</v>
      </c>
      <c r="D259" t="s">
        <v>110</v>
      </c>
      <c r="E259" t="s">
        <v>52</v>
      </c>
      <c r="F259" t="s">
        <v>53</v>
      </c>
      <c r="G259" t="s">
        <v>35</v>
      </c>
      <c r="H259" t="s">
        <v>41</v>
      </c>
      <c r="I259" t="s">
        <v>490</v>
      </c>
      <c r="J259" t="s">
        <v>37</v>
      </c>
      <c r="K259" t="s">
        <v>64</v>
      </c>
      <c r="L259" t="s">
        <v>491</v>
      </c>
      <c r="M259" t="s">
        <v>240</v>
      </c>
      <c r="N259" t="s">
        <v>54</v>
      </c>
      <c r="O259" t="s">
        <v>39</v>
      </c>
      <c r="Q259" t="s">
        <v>113</v>
      </c>
      <c r="R259" t="s">
        <v>58</v>
      </c>
      <c r="T259" t="s">
        <v>343</v>
      </c>
      <c r="U259" t="s">
        <v>433</v>
      </c>
      <c r="V259" t="s">
        <v>434</v>
      </c>
      <c r="W259" t="s">
        <v>213</v>
      </c>
      <c r="X259" t="s">
        <v>214</v>
      </c>
      <c r="Z259" t="s">
        <v>492</v>
      </c>
      <c r="AA259" t="s">
        <v>493</v>
      </c>
      <c r="AB259" t="s">
        <v>494</v>
      </c>
      <c r="AC259" t="s">
        <v>43</v>
      </c>
    </row>
    <row r="260" spans="1:31" x14ac:dyDescent="0.25">
      <c r="A260" t="s">
        <v>32</v>
      </c>
      <c r="B260" t="s">
        <v>495</v>
      </c>
      <c r="C260" t="s">
        <v>496</v>
      </c>
      <c r="D260" t="s">
        <v>110</v>
      </c>
      <c r="E260" t="s">
        <v>52</v>
      </c>
      <c r="F260" t="s">
        <v>34</v>
      </c>
      <c r="G260" t="s">
        <v>35</v>
      </c>
      <c r="H260" t="s">
        <v>41</v>
      </c>
      <c r="I260" t="s">
        <v>497</v>
      </c>
      <c r="J260" t="s">
        <v>37</v>
      </c>
      <c r="K260" t="s">
        <v>64</v>
      </c>
      <c r="L260" t="s">
        <v>498</v>
      </c>
      <c r="M260" t="s">
        <v>240</v>
      </c>
      <c r="N260" t="s">
        <v>54</v>
      </c>
      <c r="O260" t="s">
        <v>46</v>
      </c>
      <c r="Q260" t="s">
        <v>499</v>
      </c>
      <c r="R260" t="s">
        <v>136</v>
      </c>
      <c r="T260" t="s">
        <v>343</v>
      </c>
      <c r="U260" t="s">
        <v>433</v>
      </c>
      <c r="V260" t="s">
        <v>434</v>
      </c>
      <c r="W260" t="s">
        <v>213</v>
      </c>
      <c r="X260" t="s">
        <v>214</v>
      </c>
      <c r="Z260" t="s">
        <v>500</v>
      </c>
      <c r="AA260" t="s">
        <v>501</v>
      </c>
      <c r="AB260" t="s">
        <v>494</v>
      </c>
      <c r="AC260" t="s">
        <v>43</v>
      </c>
      <c r="AD260" t="s">
        <v>40</v>
      </c>
    </row>
    <row r="261" spans="1:31" x14ac:dyDescent="0.25">
      <c r="A261" t="s">
        <v>32</v>
      </c>
      <c r="B261" t="s">
        <v>502</v>
      </c>
      <c r="C261" t="s">
        <v>503</v>
      </c>
      <c r="D261" t="s">
        <v>359</v>
      </c>
      <c r="E261" t="s">
        <v>52</v>
      </c>
      <c r="F261" t="s">
        <v>34</v>
      </c>
      <c r="G261" t="s">
        <v>35</v>
      </c>
      <c r="H261" t="s">
        <v>41</v>
      </c>
      <c r="I261" t="s">
        <v>46</v>
      </c>
      <c r="J261" t="s">
        <v>37</v>
      </c>
      <c r="K261" t="s">
        <v>64</v>
      </c>
      <c r="L261" t="s">
        <v>65</v>
      </c>
      <c r="M261" t="s">
        <v>240</v>
      </c>
      <c r="N261" t="s">
        <v>87</v>
      </c>
      <c r="O261" t="s">
        <v>48</v>
      </c>
      <c r="Q261" t="s">
        <v>203</v>
      </c>
      <c r="R261" t="s">
        <v>145</v>
      </c>
      <c r="T261" t="s">
        <v>343</v>
      </c>
      <c r="U261" t="s">
        <v>344</v>
      </c>
      <c r="V261" t="s">
        <v>345</v>
      </c>
      <c r="W261" t="s">
        <v>213</v>
      </c>
      <c r="X261" t="s">
        <v>214</v>
      </c>
      <c r="Z261" t="s">
        <v>504</v>
      </c>
      <c r="AA261" t="s">
        <v>505</v>
      </c>
      <c r="AB261" t="s">
        <v>506</v>
      </c>
      <c r="AC261" t="s">
        <v>43</v>
      </c>
      <c r="AD261" t="s">
        <v>40</v>
      </c>
    </row>
    <row r="262" spans="1:31" x14ac:dyDescent="0.25">
      <c r="A262" t="s">
        <v>32</v>
      </c>
      <c r="B262" t="s">
        <v>507</v>
      </c>
      <c r="C262" t="s">
        <v>508</v>
      </c>
      <c r="D262" t="s">
        <v>397</v>
      </c>
      <c r="E262" t="s">
        <v>33</v>
      </c>
      <c r="F262" t="s">
        <v>34</v>
      </c>
      <c r="G262" t="s">
        <v>35</v>
      </c>
      <c r="H262" t="s">
        <v>41</v>
      </c>
      <c r="I262" t="s">
        <v>398</v>
      </c>
      <c r="J262" t="s">
        <v>37</v>
      </c>
      <c r="K262" t="s">
        <v>64</v>
      </c>
      <c r="L262" t="s">
        <v>337</v>
      </c>
      <c r="M262" t="s">
        <v>240</v>
      </c>
      <c r="O262" t="s">
        <v>46</v>
      </c>
      <c r="P262" t="s">
        <v>399</v>
      </c>
      <c r="R262" t="s">
        <v>410</v>
      </c>
      <c r="T262" t="s">
        <v>401</v>
      </c>
      <c r="U262" t="s">
        <v>402</v>
      </c>
      <c r="V262" t="s">
        <v>403</v>
      </c>
      <c r="W262" t="s">
        <v>213</v>
      </c>
      <c r="X262" t="s">
        <v>214</v>
      </c>
      <c r="Z262" t="s">
        <v>509</v>
      </c>
      <c r="AA262" t="s">
        <v>510</v>
      </c>
      <c r="AB262" t="s">
        <v>511</v>
      </c>
      <c r="AC262" t="s">
        <v>43</v>
      </c>
      <c r="AD262" t="s">
        <v>40</v>
      </c>
    </row>
    <row r="263" spans="1:31" x14ac:dyDescent="0.25">
      <c r="A263" t="s">
        <v>32</v>
      </c>
      <c r="B263" t="s">
        <v>512</v>
      </c>
      <c r="C263" t="s">
        <v>513</v>
      </c>
      <c r="D263" t="s">
        <v>397</v>
      </c>
      <c r="E263" t="s">
        <v>33</v>
      </c>
      <c r="F263" t="s">
        <v>34</v>
      </c>
      <c r="G263" t="s">
        <v>35</v>
      </c>
      <c r="H263" t="s">
        <v>41</v>
      </c>
      <c r="I263" t="s">
        <v>398</v>
      </c>
      <c r="J263" t="s">
        <v>37</v>
      </c>
      <c r="K263" t="s">
        <v>64</v>
      </c>
      <c r="L263" t="s">
        <v>337</v>
      </c>
      <c r="M263" t="s">
        <v>240</v>
      </c>
      <c r="O263" t="s">
        <v>46</v>
      </c>
      <c r="P263" t="s">
        <v>399</v>
      </c>
      <c r="R263" t="s">
        <v>410</v>
      </c>
      <c r="T263" t="s">
        <v>401</v>
      </c>
      <c r="U263" t="s">
        <v>402</v>
      </c>
      <c r="V263" t="s">
        <v>403</v>
      </c>
      <c r="W263" t="s">
        <v>213</v>
      </c>
      <c r="X263" t="s">
        <v>214</v>
      </c>
      <c r="Z263" t="s">
        <v>514</v>
      </c>
      <c r="AA263" t="s">
        <v>515</v>
      </c>
      <c r="AB263" t="s">
        <v>511</v>
      </c>
      <c r="AC263" t="s">
        <v>43</v>
      </c>
      <c r="AD263" t="s">
        <v>40</v>
      </c>
    </row>
    <row r="264" spans="1:31" x14ac:dyDescent="0.25">
      <c r="A264" t="s">
        <v>32</v>
      </c>
      <c r="B264" t="s">
        <v>516</v>
      </c>
      <c r="C264" t="s">
        <v>517</v>
      </c>
      <c r="D264" t="s">
        <v>442</v>
      </c>
      <c r="E264" t="s">
        <v>52</v>
      </c>
      <c r="F264" t="s">
        <v>53</v>
      </c>
      <c r="G264" t="s">
        <v>35</v>
      </c>
      <c r="H264" t="s">
        <v>41</v>
      </c>
      <c r="I264" t="s">
        <v>518</v>
      </c>
      <c r="J264" t="s">
        <v>37</v>
      </c>
      <c r="K264" t="s">
        <v>64</v>
      </c>
      <c r="L264" t="s">
        <v>491</v>
      </c>
      <c r="M264" t="s">
        <v>240</v>
      </c>
      <c r="N264" t="s">
        <v>54</v>
      </c>
      <c r="O264" t="s">
        <v>39</v>
      </c>
      <c r="Q264" t="s">
        <v>113</v>
      </c>
      <c r="R264" t="s">
        <v>55</v>
      </c>
      <c r="T264" t="s">
        <v>343</v>
      </c>
      <c r="U264" t="s">
        <v>433</v>
      </c>
      <c r="V264" t="s">
        <v>434</v>
      </c>
      <c r="W264" t="s">
        <v>213</v>
      </c>
      <c r="X264" t="s">
        <v>214</v>
      </c>
      <c r="Z264" t="s">
        <v>519</v>
      </c>
      <c r="AA264" t="s">
        <v>520</v>
      </c>
      <c r="AB264" t="s">
        <v>494</v>
      </c>
      <c r="AC264" t="s">
        <v>43</v>
      </c>
    </row>
    <row r="265" spans="1:31" x14ac:dyDescent="0.25">
      <c r="A265" t="s">
        <v>32</v>
      </c>
      <c r="B265" t="s">
        <v>521</v>
      </c>
      <c r="C265" t="s">
        <v>522</v>
      </c>
      <c r="D265" t="s">
        <v>110</v>
      </c>
      <c r="E265" t="s">
        <v>52</v>
      </c>
      <c r="F265" t="s">
        <v>34</v>
      </c>
      <c r="G265" t="s">
        <v>35</v>
      </c>
      <c r="H265" t="s">
        <v>41</v>
      </c>
      <c r="I265" t="s">
        <v>161</v>
      </c>
      <c r="J265" t="s">
        <v>37</v>
      </c>
      <c r="K265" t="s">
        <v>64</v>
      </c>
      <c r="L265" t="s">
        <v>498</v>
      </c>
      <c r="M265" t="s">
        <v>240</v>
      </c>
      <c r="N265" t="s">
        <v>54</v>
      </c>
      <c r="O265" t="s">
        <v>46</v>
      </c>
      <c r="Q265" t="s">
        <v>523</v>
      </c>
      <c r="R265" t="s">
        <v>136</v>
      </c>
      <c r="T265" t="s">
        <v>343</v>
      </c>
      <c r="U265" t="s">
        <v>433</v>
      </c>
      <c r="V265" t="s">
        <v>434</v>
      </c>
      <c r="W265" t="s">
        <v>213</v>
      </c>
      <c r="X265" t="s">
        <v>214</v>
      </c>
      <c r="Z265" t="s">
        <v>524</v>
      </c>
      <c r="AA265" t="s">
        <v>525</v>
      </c>
      <c r="AB265" t="s">
        <v>494</v>
      </c>
      <c r="AC265" t="s">
        <v>43</v>
      </c>
      <c r="AD265" t="s">
        <v>40</v>
      </c>
    </row>
    <row r="266" spans="1:31" x14ac:dyDescent="0.25">
      <c r="A266" t="s">
        <v>32</v>
      </c>
      <c r="B266" t="s">
        <v>526</v>
      </c>
      <c r="C266" t="s">
        <v>527</v>
      </c>
      <c r="D266" t="s">
        <v>110</v>
      </c>
      <c r="E266" t="s">
        <v>52</v>
      </c>
      <c r="F266" t="s">
        <v>53</v>
      </c>
      <c r="G266" t="s">
        <v>35</v>
      </c>
      <c r="H266" t="s">
        <v>41</v>
      </c>
      <c r="I266" t="s">
        <v>490</v>
      </c>
      <c r="J266" t="s">
        <v>37</v>
      </c>
      <c r="K266" t="s">
        <v>64</v>
      </c>
      <c r="L266" t="s">
        <v>528</v>
      </c>
      <c r="M266" t="s">
        <v>240</v>
      </c>
      <c r="N266" t="s">
        <v>54</v>
      </c>
      <c r="O266" t="s">
        <v>39</v>
      </c>
      <c r="Q266" t="s">
        <v>113</v>
      </c>
      <c r="R266" t="s">
        <v>55</v>
      </c>
      <c r="T266" t="s">
        <v>343</v>
      </c>
      <c r="U266" t="s">
        <v>433</v>
      </c>
      <c r="V266" t="s">
        <v>434</v>
      </c>
      <c r="W266" t="s">
        <v>213</v>
      </c>
      <c r="X266" t="s">
        <v>214</v>
      </c>
      <c r="Z266" t="s">
        <v>529</v>
      </c>
      <c r="AA266" t="s">
        <v>530</v>
      </c>
      <c r="AB266" t="s">
        <v>531</v>
      </c>
      <c r="AC266" t="s">
        <v>43</v>
      </c>
    </row>
    <row r="267" spans="1:31" x14ac:dyDescent="0.25">
      <c r="A267" t="s">
        <v>32</v>
      </c>
      <c r="B267" t="s">
        <v>532</v>
      </c>
      <c r="C267" t="s">
        <v>533</v>
      </c>
      <c r="D267" t="s">
        <v>110</v>
      </c>
      <c r="E267" t="s">
        <v>52</v>
      </c>
      <c r="F267" t="s">
        <v>34</v>
      </c>
      <c r="G267" t="s">
        <v>35</v>
      </c>
      <c r="H267" t="s">
        <v>41</v>
      </c>
      <c r="I267" t="s">
        <v>497</v>
      </c>
      <c r="J267" t="s">
        <v>37</v>
      </c>
      <c r="K267" t="s">
        <v>64</v>
      </c>
      <c r="L267" t="s">
        <v>534</v>
      </c>
      <c r="M267" t="s">
        <v>240</v>
      </c>
      <c r="N267" t="s">
        <v>54</v>
      </c>
      <c r="O267" t="s">
        <v>46</v>
      </c>
      <c r="Q267" t="s">
        <v>499</v>
      </c>
      <c r="R267" t="s">
        <v>136</v>
      </c>
      <c r="T267" t="s">
        <v>343</v>
      </c>
      <c r="U267" t="s">
        <v>433</v>
      </c>
      <c r="V267" t="s">
        <v>434</v>
      </c>
      <c r="W267" t="s">
        <v>213</v>
      </c>
      <c r="X267" t="s">
        <v>214</v>
      </c>
      <c r="Z267" t="s">
        <v>535</v>
      </c>
      <c r="AA267" t="s">
        <v>536</v>
      </c>
      <c r="AB267" t="s">
        <v>531</v>
      </c>
      <c r="AC267" t="s">
        <v>43</v>
      </c>
      <c r="AD267" t="s">
        <v>40</v>
      </c>
    </row>
    <row r="268" spans="1:31" x14ac:dyDescent="0.25">
      <c r="A268" t="s">
        <v>32</v>
      </c>
      <c r="B268" t="s">
        <v>537</v>
      </c>
      <c r="C268" t="s">
        <v>538</v>
      </c>
      <c r="D268" t="s">
        <v>397</v>
      </c>
      <c r="E268" t="s">
        <v>33</v>
      </c>
      <c r="F268" t="s">
        <v>34</v>
      </c>
      <c r="G268" t="s">
        <v>35</v>
      </c>
      <c r="H268" t="s">
        <v>41</v>
      </c>
      <c r="I268" t="s">
        <v>398</v>
      </c>
      <c r="J268" t="s">
        <v>37</v>
      </c>
      <c r="K268" t="s">
        <v>64</v>
      </c>
      <c r="L268" t="s">
        <v>337</v>
      </c>
      <c r="M268" t="s">
        <v>240</v>
      </c>
      <c r="O268" t="s">
        <v>46</v>
      </c>
      <c r="P268" t="s">
        <v>399</v>
      </c>
      <c r="R268" t="s">
        <v>410</v>
      </c>
      <c r="T268" t="s">
        <v>401</v>
      </c>
      <c r="U268" t="s">
        <v>402</v>
      </c>
      <c r="V268" t="s">
        <v>403</v>
      </c>
      <c r="W268" t="s">
        <v>213</v>
      </c>
      <c r="X268" t="s">
        <v>214</v>
      </c>
      <c r="Z268" t="s">
        <v>539</v>
      </c>
      <c r="AA268" t="s">
        <v>540</v>
      </c>
      <c r="AB268" t="s">
        <v>541</v>
      </c>
      <c r="AC268" t="s">
        <v>43</v>
      </c>
      <c r="AD268" t="s">
        <v>40</v>
      </c>
    </row>
    <row r="269" spans="1:31" x14ac:dyDescent="0.25">
      <c r="A269" t="s">
        <v>32</v>
      </c>
      <c r="B269" t="s">
        <v>542</v>
      </c>
      <c r="C269" t="s">
        <v>543</v>
      </c>
      <c r="D269" t="s">
        <v>397</v>
      </c>
      <c r="E269" t="s">
        <v>33</v>
      </c>
      <c r="F269" t="s">
        <v>34</v>
      </c>
      <c r="G269" t="s">
        <v>35</v>
      </c>
      <c r="H269" t="s">
        <v>41</v>
      </c>
      <c r="I269" t="s">
        <v>398</v>
      </c>
      <c r="J269" t="s">
        <v>37</v>
      </c>
      <c r="K269" t="s">
        <v>64</v>
      </c>
      <c r="L269" t="s">
        <v>337</v>
      </c>
      <c r="M269" t="s">
        <v>240</v>
      </c>
      <c r="O269" t="s">
        <v>46</v>
      </c>
      <c r="P269" t="s">
        <v>399</v>
      </c>
      <c r="R269" t="s">
        <v>410</v>
      </c>
      <c r="T269" t="s">
        <v>401</v>
      </c>
      <c r="U269" t="s">
        <v>402</v>
      </c>
      <c r="V269" t="s">
        <v>403</v>
      </c>
      <c r="W269" t="s">
        <v>213</v>
      </c>
      <c r="X269" t="s">
        <v>214</v>
      </c>
      <c r="Z269" t="s">
        <v>544</v>
      </c>
      <c r="AA269" t="s">
        <v>545</v>
      </c>
      <c r="AB269" t="s">
        <v>406</v>
      </c>
      <c r="AC269" t="s">
        <v>43</v>
      </c>
      <c r="AD269" t="s">
        <v>40</v>
      </c>
    </row>
    <row r="270" spans="1:31" x14ac:dyDescent="0.25">
      <c r="A270" t="s">
        <v>32</v>
      </c>
      <c r="B270" t="s">
        <v>546</v>
      </c>
      <c r="C270" t="s">
        <v>547</v>
      </c>
      <c r="D270" t="s">
        <v>102</v>
      </c>
      <c r="E270" t="s">
        <v>52</v>
      </c>
      <c r="F270" t="s">
        <v>34</v>
      </c>
      <c r="G270" t="s">
        <v>35</v>
      </c>
      <c r="H270" t="s">
        <v>41</v>
      </c>
      <c r="I270" t="s">
        <v>232</v>
      </c>
      <c r="J270" t="s">
        <v>37</v>
      </c>
      <c r="K270" t="s">
        <v>64</v>
      </c>
      <c r="L270" t="s">
        <v>340</v>
      </c>
      <c r="M270" t="s">
        <v>240</v>
      </c>
      <c r="N270" t="s">
        <v>44</v>
      </c>
      <c r="O270" t="s">
        <v>48</v>
      </c>
      <c r="Q270" t="s">
        <v>341</v>
      </c>
      <c r="R270" t="s">
        <v>342</v>
      </c>
      <c r="T270" t="s">
        <v>343</v>
      </c>
      <c r="U270" t="s">
        <v>344</v>
      </c>
      <c r="V270" t="s">
        <v>345</v>
      </c>
      <c r="W270" t="s">
        <v>213</v>
      </c>
      <c r="X270" t="s">
        <v>214</v>
      </c>
      <c r="Z270" t="s">
        <v>548</v>
      </c>
      <c r="AA270" t="s">
        <v>549</v>
      </c>
      <c r="AB270" t="s">
        <v>348</v>
      </c>
      <c r="AC270" t="s">
        <v>43</v>
      </c>
      <c r="AD270" t="s">
        <v>40</v>
      </c>
    </row>
    <row r="271" spans="1:31" x14ac:dyDescent="0.25">
      <c r="A271" t="s">
        <v>32</v>
      </c>
      <c r="B271" t="s">
        <v>550</v>
      </c>
      <c r="C271" t="s">
        <v>551</v>
      </c>
      <c r="D271" t="s">
        <v>359</v>
      </c>
      <c r="E271" t="s">
        <v>52</v>
      </c>
      <c r="F271" t="s">
        <v>34</v>
      </c>
      <c r="G271" t="s">
        <v>35</v>
      </c>
      <c r="H271" t="s">
        <v>41</v>
      </c>
      <c r="I271" t="s">
        <v>128</v>
      </c>
      <c r="J271" t="s">
        <v>37</v>
      </c>
      <c r="K271" t="s">
        <v>64</v>
      </c>
      <c r="L271" t="s">
        <v>349</v>
      </c>
      <c r="M271" t="s">
        <v>240</v>
      </c>
      <c r="N271" t="s">
        <v>104</v>
      </c>
      <c r="O271" t="s">
        <v>46</v>
      </c>
      <c r="Q271" t="s">
        <v>361</v>
      </c>
      <c r="R271" t="s">
        <v>136</v>
      </c>
      <c r="T271" t="s">
        <v>343</v>
      </c>
      <c r="U271" t="s">
        <v>362</v>
      </c>
      <c r="W271" t="s">
        <v>213</v>
      </c>
      <c r="X271" t="s">
        <v>214</v>
      </c>
      <c r="Z271" t="s">
        <v>552</v>
      </c>
      <c r="AA271" t="s">
        <v>553</v>
      </c>
      <c r="AB271" t="s">
        <v>554</v>
      </c>
      <c r="AC271" t="s">
        <v>43</v>
      </c>
      <c r="AD271" t="s">
        <v>40</v>
      </c>
      <c r="AE271" t="s">
        <v>366</v>
      </c>
    </row>
    <row r="272" spans="1:31" x14ac:dyDescent="0.25">
      <c r="A272" t="s">
        <v>32</v>
      </c>
      <c r="B272" t="s">
        <v>555</v>
      </c>
      <c r="C272" t="s">
        <v>556</v>
      </c>
      <c r="D272" t="s">
        <v>110</v>
      </c>
      <c r="E272" t="s">
        <v>52</v>
      </c>
      <c r="F272" t="s">
        <v>34</v>
      </c>
      <c r="G272" t="s">
        <v>35</v>
      </c>
      <c r="H272" t="s">
        <v>41</v>
      </c>
      <c r="I272" t="s">
        <v>161</v>
      </c>
      <c r="J272" t="s">
        <v>37</v>
      </c>
      <c r="K272" t="s">
        <v>64</v>
      </c>
      <c r="L272" t="s">
        <v>534</v>
      </c>
      <c r="M272" t="s">
        <v>240</v>
      </c>
      <c r="N272" t="s">
        <v>54</v>
      </c>
      <c r="O272" t="s">
        <v>46</v>
      </c>
      <c r="Q272" t="s">
        <v>523</v>
      </c>
      <c r="R272" t="s">
        <v>136</v>
      </c>
      <c r="T272" t="s">
        <v>343</v>
      </c>
      <c r="U272" t="s">
        <v>433</v>
      </c>
      <c r="V272" t="s">
        <v>434</v>
      </c>
      <c r="W272" t="s">
        <v>213</v>
      </c>
      <c r="X272" t="s">
        <v>214</v>
      </c>
      <c r="Z272" t="s">
        <v>557</v>
      </c>
      <c r="AA272" t="s">
        <v>558</v>
      </c>
      <c r="AB272" t="s">
        <v>531</v>
      </c>
      <c r="AC272" t="s">
        <v>43</v>
      </c>
      <c r="AD272" t="s">
        <v>40</v>
      </c>
    </row>
    <row r="273" spans="1:31" x14ac:dyDescent="0.25">
      <c r="A273" t="s">
        <v>32</v>
      </c>
      <c r="B273" t="s">
        <v>559</v>
      </c>
      <c r="C273" t="s">
        <v>560</v>
      </c>
      <c r="D273" t="s">
        <v>110</v>
      </c>
      <c r="E273" t="s">
        <v>52</v>
      </c>
      <c r="F273" t="s">
        <v>34</v>
      </c>
      <c r="G273" t="s">
        <v>35</v>
      </c>
      <c r="H273" t="s">
        <v>41</v>
      </c>
      <c r="I273" t="s">
        <v>161</v>
      </c>
      <c r="J273" t="s">
        <v>37</v>
      </c>
      <c r="K273" t="s">
        <v>64</v>
      </c>
      <c r="L273" t="s">
        <v>534</v>
      </c>
      <c r="M273" t="s">
        <v>240</v>
      </c>
      <c r="N273" t="s">
        <v>54</v>
      </c>
      <c r="O273" t="s">
        <v>46</v>
      </c>
      <c r="Q273" t="s">
        <v>523</v>
      </c>
      <c r="R273" t="s">
        <v>136</v>
      </c>
      <c r="T273" t="s">
        <v>343</v>
      </c>
      <c r="U273" t="s">
        <v>433</v>
      </c>
      <c r="V273" t="s">
        <v>434</v>
      </c>
      <c r="W273" t="s">
        <v>213</v>
      </c>
      <c r="X273" t="s">
        <v>214</v>
      </c>
      <c r="Z273" t="s">
        <v>561</v>
      </c>
      <c r="AA273" t="s">
        <v>562</v>
      </c>
      <c r="AB273" t="s">
        <v>531</v>
      </c>
      <c r="AC273" t="s">
        <v>43</v>
      </c>
      <c r="AD273" t="s">
        <v>40</v>
      </c>
    </row>
    <row r="274" spans="1:31" x14ac:dyDescent="0.25">
      <c r="A274" t="s">
        <v>32</v>
      </c>
      <c r="B274" t="s">
        <v>563</v>
      </c>
      <c r="C274" t="s">
        <v>564</v>
      </c>
      <c r="D274" t="s">
        <v>102</v>
      </c>
      <c r="E274" t="s">
        <v>52</v>
      </c>
      <c r="F274" t="s">
        <v>34</v>
      </c>
      <c r="G274" t="s">
        <v>35</v>
      </c>
      <c r="H274" t="s">
        <v>41</v>
      </c>
      <c r="I274" t="s">
        <v>430</v>
      </c>
      <c r="J274" t="s">
        <v>37</v>
      </c>
      <c r="K274" t="s">
        <v>64</v>
      </c>
      <c r="L274" t="s">
        <v>444</v>
      </c>
      <c r="M274" t="s">
        <v>240</v>
      </c>
      <c r="N274" t="s">
        <v>79</v>
      </c>
      <c r="O274" t="s">
        <v>46</v>
      </c>
      <c r="Q274" t="s">
        <v>432</v>
      </c>
      <c r="R274" t="s">
        <v>136</v>
      </c>
      <c r="T274" t="s">
        <v>343</v>
      </c>
      <c r="U274" t="s">
        <v>565</v>
      </c>
      <c r="V274" t="s">
        <v>566</v>
      </c>
      <c r="W274" t="s">
        <v>213</v>
      </c>
      <c r="X274" t="s">
        <v>214</v>
      </c>
      <c r="Z274" t="s">
        <v>567</v>
      </c>
      <c r="AA274" t="s">
        <v>562</v>
      </c>
      <c r="AB274" t="s">
        <v>381</v>
      </c>
      <c r="AC274" t="s">
        <v>43</v>
      </c>
      <c r="AD274" t="s">
        <v>40</v>
      </c>
    </row>
    <row r="275" spans="1:31" x14ac:dyDescent="0.25">
      <c r="A275" t="s">
        <v>32</v>
      </c>
      <c r="B275" t="s">
        <v>568</v>
      </c>
      <c r="C275" t="s">
        <v>569</v>
      </c>
      <c r="D275" t="s">
        <v>359</v>
      </c>
      <c r="E275" t="s">
        <v>52</v>
      </c>
      <c r="F275" t="s">
        <v>34</v>
      </c>
      <c r="G275" t="s">
        <v>35</v>
      </c>
      <c r="H275" t="s">
        <v>41</v>
      </c>
      <c r="I275" t="s">
        <v>128</v>
      </c>
      <c r="J275" t="s">
        <v>37</v>
      </c>
      <c r="K275" t="s">
        <v>64</v>
      </c>
      <c r="L275" t="s">
        <v>349</v>
      </c>
      <c r="M275" t="s">
        <v>240</v>
      </c>
      <c r="N275" t="s">
        <v>104</v>
      </c>
      <c r="O275" t="s">
        <v>46</v>
      </c>
      <c r="Q275" t="s">
        <v>361</v>
      </c>
      <c r="R275" t="s">
        <v>136</v>
      </c>
      <c r="T275" t="s">
        <v>343</v>
      </c>
      <c r="U275" t="s">
        <v>362</v>
      </c>
      <c r="W275" t="s">
        <v>213</v>
      </c>
      <c r="X275" t="s">
        <v>214</v>
      </c>
      <c r="Z275" t="s">
        <v>570</v>
      </c>
      <c r="AA275" t="s">
        <v>571</v>
      </c>
      <c r="AB275" t="s">
        <v>572</v>
      </c>
      <c r="AC275" t="s">
        <v>43</v>
      </c>
      <c r="AD275" t="s">
        <v>40</v>
      </c>
      <c r="AE275" t="s">
        <v>366</v>
      </c>
    </row>
    <row r="276" spans="1:31" x14ac:dyDescent="0.25">
      <c r="A276" t="s">
        <v>32</v>
      </c>
      <c r="B276" t="s">
        <v>573</v>
      </c>
      <c r="C276" t="s">
        <v>574</v>
      </c>
      <c r="D276" t="s">
        <v>102</v>
      </c>
      <c r="E276" t="s">
        <v>52</v>
      </c>
      <c r="F276" t="s">
        <v>34</v>
      </c>
      <c r="G276" t="s">
        <v>35</v>
      </c>
      <c r="H276" t="s">
        <v>41</v>
      </c>
      <c r="I276" t="s">
        <v>377</v>
      </c>
      <c r="J276" t="s">
        <v>37</v>
      </c>
      <c r="K276" t="s">
        <v>64</v>
      </c>
      <c r="L276" t="s">
        <v>65</v>
      </c>
      <c r="M276" t="s">
        <v>240</v>
      </c>
      <c r="N276" t="s">
        <v>72</v>
      </c>
      <c r="O276" t="s">
        <v>48</v>
      </c>
      <c r="Q276" t="s">
        <v>378</v>
      </c>
      <c r="R276" t="s">
        <v>145</v>
      </c>
      <c r="T276" t="s">
        <v>343</v>
      </c>
      <c r="U276" t="s">
        <v>344</v>
      </c>
      <c r="V276" t="s">
        <v>345</v>
      </c>
      <c r="W276" t="s">
        <v>213</v>
      </c>
      <c r="X276" t="s">
        <v>214</v>
      </c>
      <c r="Z276" t="s">
        <v>575</v>
      </c>
      <c r="AA276" t="s">
        <v>576</v>
      </c>
      <c r="AB276" t="s">
        <v>447</v>
      </c>
      <c r="AC276" t="s">
        <v>43</v>
      </c>
      <c r="AD276" t="s">
        <v>40</v>
      </c>
    </row>
    <row r="277" spans="1:31" x14ac:dyDescent="0.25">
      <c r="A277" t="s">
        <v>32</v>
      </c>
      <c r="B277" t="s">
        <v>577</v>
      </c>
      <c r="C277" t="s">
        <v>578</v>
      </c>
      <c r="D277" t="s">
        <v>102</v>
      </c>
      <c r="E277" t="s">
        <v>52</v>
      </c>
      <c r="F277" t="s">
        <v>34</v>
      </c>
      <c r="G277" t="s">
        <v>35</v>
      </c>
      <c r="H277" t="s">
        <v>41</v>
      </c>
      <c r="I277" t="s">
        <v>231</v>
      </c>
      <c r="J277" t="s">
        <v>37</v>
      </c>
      <c r="K277" t="s">
        <v>64</v>
      </c>
      <c r="L277" t="s">
        <v>407</v>
      </c>
      <c r="M277" t="s">
        <v>240</v>
      </c>
      <c r="N277" t="s">
        <v>72</v>
      </c>
      <c r="O277" t="s">
        <v>48</v>
      </c>
      <c r="Q277" t="s">
        <v>579</v>
      </c>
      <c r="R277" t="s">
        <v>145</v>
      </c>
      <c r="T277" t="s">
        <v>343</v>
      </c>
      <c r="U277" t="s">
        <v>580</v>
      </c>
      <c r="V277" t="s">
        <v>581</v>
      </c>
      <c r="W277" t="s">
        <v>213</v>
      </c>
      <c r="X277" t="s">
        <v>214</v>
      </c>
      <c r="Z277" t="s">
        <v>582</v>
      </c>
      <c r="AA277" t="s">
        <v>583</v>
      </c>
      <c r="AB277" t="s">
        <v>390</v>
      </c>
      <c r="AC277" t="s">
        <v>43</v>
      </c>
      <c r="AD277" t="s">
        <v>40</v>
      </c>
    </row>
    <row r="278" spans="1:31" x14ac:dyDescent="0.25">
      <c r="A278" t="s">
        <v>32</v>
      </c>
      <c r="B278" t="s">
        <v>584</v>
      </c>
      <c r="C278" t="s">
        <v>585</v>
      </c>
      <c r="D278" t="s">
        <v>102</v>
      </c>
      <c r="E278" t="s">
        <v>52</v>
      </c>
      <c r="F278" t="s">
        <v>34</v>
      </c>
      <c r="G278" t="s">
        <v>35</v>
      </c>
      <c r="H278" t="s">
        <v>41</v>
      </c>
      <c r="I278" t="s">
        <v>70</v>
      </c>
      <c r="J278" t="s">
        <v>37</v>
      </c>
      <c r="K278" t="s">
        <v>64</v>
      </c>
      <c r="L278" t="s">
        <v>407</v>
      </c>
      <c r="M278" t="s">
        <v>240</v>
      </c>
      <c r="N278" t="s">
        <v>44</v>
      </c>
      <c r="O278" t="s">
        <v>48</v>
      </c>
      <c r="Q278" t="s">
        <v>385</v>
      </c>
      <c r="R278" t="s">
        <v>145</v>
      </c>
      <c r="T278" t="s">
        <v>343</v>
      </c>
      <c r="U278" t="s">
        <v>386</v>
      </c>
      <c r="V278" t="s">
        <v>387</v>
      </c>
      <c r="W278" t="s">
        <v>213</v>
      </c>
      <c r="X278" t="s">
        <v>214</v>
      </c>
      <c r="Z278" t="s">
        <v>586</v>
      </c>
      <c r="AA278" t="s">
        <v>583</v>
      </c>
      <c r="AB278" t="s">
        <v>390</v>
      </c>
      <c r="AC278" t="s">
        <v>43</v>
      </c>
      <c r="AD278" t="s">
        <v>40</v>
      </c>
    </row>
    <row r="279" spans="1:31" x14ac:dyDescent="0.25">
      <c r="A279" t="s">
        <v>32</v>
      </c>
      <c r="B279" t="s">
        <v>587</v>
      </c>
      <c r="C279" t="s">
        <v>588</v>
      </c>
      <c r="D279" t="s">
        <v>359</v>
      </c>
      <c r="E279" t="s">
        <v>52</v>
      </c>
      <c r="F279" t="s">
        <v>34</v>
      </c>
      <c r="G279" t="s">
        <v>35</v>
      </c>
      <c r="H279" t="s">
        <v>41</v>
      </c>
      <c r="I279" t="s">
        <v>46</v>
      </c>
      <c r="J279" t="s">
        <v>37</v>
      </c>
      <c r="K279" t="s">
        <v>64</v>
      </c>
      <c r="L279" t="s">
        <v>65</v>
      </c>
      <c r="M279" t="s">
        <v>240</v>
      </c>
      <c r="N279" t="s">
        <v>87</v>
      </c>
      <c r="O279" t="s">
        <v>48</v>
      </c>
      <c r="Q279" t="s">
        <v>203</v>
      </c>
      <c r="R279" t="s">
        <v>145</v>
      </c>
      <c r="T279" t="s">
        <v>343</v>
      </c>
      <c r="U279" t="s">
        <v>344</v>
      </c>
      <c r="V279" t="s">
        <v>345</v>
      </c>
      <c r="W279" t="s">
        <v>213</v>
      </c>
      <c r="X279" t="s">
        <v>214</v>
      </c>
      <c r="Z279" t="s">
        <v>589</v>
      </c>
      <c r="AA279" t="s">
        <v>590</v>
      </c>
      <c r="AB279" t="s">
        <v>390</v>
      </c>
      <c r="AC279" t="s">
        <v>43</v>
      </c>
      <c r="AD279" t="s">
        <v>40</v>
      </c>
    </row>
    <row r="280" spans="1:31" x14ac:dyDescent="0.25">
      <c r="A280" t="s">
        <v>32</v>
      </c>
      <c r="B280" t="s">
        <v>591</v>
      </c>
      <c r="C280" t="s">
        <v>592</v>
      </c>
      <c r="D280" t="s">
        <v>397</v>
      </c>
      <c r="E280" t="s">
        <v>33</v>
      </c>
      <c r="F280" t="s">
        <v>34</v>
      </c>
      <c r="G280" t="s">
        <v>35</v>
      </c>
      <c r="H280" t="s">
        <v>41</v>
      </c>
      <c r="I280" t="s">
        <v>398</v>
      </c>
      <c r="J280" t="s">
        <v>37</v>
      </c>
      <c r="K280" t="s">
        <v>64</v>
      </c>
      <c r="L280" t="s">
        <v>349</v>
      </c>
      <c r="M280" t="s">
        <v>240</v>
      </c>
      <c r="O280" t="s">
        <v>46</v>
      </c>
      <c r="P280" t="s">
        <v>399</v>
      </c>
      <c r="R280" t="s">
        <v>400</v>
      </c>
      <c r="T280" t="s">
        <v>401</v>
      </c>
      <c r="U280" t="s">
        <v>402</v>
      </c>
      <c r="V280" t="s">
        <v>403</v>
      </c>
      <c r="W280" t="s">
        <v>213</v>
      </c>
      <c r="X280" t="s">
        <v>214</v>
      </c>
      <c r="Z280" t="s">
        <v>593</v>
      </c>
      <c r="AA280" t="s">
        <v>594</v>
      </c>
      <c r="AB280" t="s">
        <v>427</v>
      </c>
      <c r="AC280" t="s">
        <v>43</v>
      </c>
      <c r="AD280" t="s">
        <v>40</v>
      </c>
    </row>
    <row r="281" spans="1:31" x14ac:dyDescent="0.25">
      <c r="A281" t="s">
        <v>32</v>
      </c>
      <c r="B281" t="s">
        <v>595</v>
      </c>
      <c r="C281" t="s">
        <v>596</v>
      </c>
      <c r="D281" t="s">
        <v>397</v>
      </c>
      <c r="E281" t="s">
        <v>33</v>
      </c>
      <c r="F281" t="s">
        <v>34</v>
      </c>
      <c r="G281" t="s">
        <v>35</v>
      </c>
      <c r="H281" t="s">
        <v>41</v>
      </c>
      <c r="I281" t="s">
        <v>398</v>
      </c>
      <c r="J281" t="s">
        <v>37</v>
      </c>
      <c r="K281" t="s">
        <v>64</v>
      </c>
      <c r="L281" t="s">
        <v>349</v>
      </c>
      <c r="M281" t="s">
        <v>240</v>
      </c>
      <c r="O281" t="s">
        <v>46</v>
      </c>
      <c r="P281" t="s">
        <v>399</v>
      </c>
      <c r="R281" t="s">
        <v>410</v>
      </c>
      <c r="T281" t="s">
        <v>401</v>
      </c>
      <c r="U281" t="s">
        <v>402</v>
      </c>
      <c r="V281" t="s">
        <v>403</v>
      </c>
      <c r="W281" t="s">
        <v>213</v>
      </c>
      <c r="X281" t="s">
        <v>214</v>
      </c>
      <c r="Z281" t="s">
        <v>597</v>
      </c>
      <c r="AA281" t="s">
        <v>598</v>
      </c>
      <c r="AB281" t="s">
        <v>599</v>
      </c>
      <c r="AC281" t="s">
        <v>43</v>
      </c>
      <c r="AD281" t="s">
        <v>40</v>
      </c>
    </row>
    <row r="282" spans="1:31" x14ac:dyDescent="0.25">
      <c r="A282" t="s">
        <v>32</v>
      </c>
      <c r="B282" t="s">
        <v>601</v>
      </c>
      <c r="C282" t="s">
        <v>602</v>
      </c>
      <c r="D282" t="s">
        <v>397</v>
      </c>
      <c r="E282" t="s">
        <v>33</v>
      </c>
      <c r="F282" t="s">
        <v>34</v>
      </c>
      <c r="G282" t="s">
        <v>35</v>
      </c>
      <c r="H282" t="s">
        <v>41</v>
      </c>
      <c r="I282" t="s">
        <v>398</v>
      </c>
      <c r="J282" t="s">
        <v>37</v>
      </c>
      <c r="K282" t="s">
        <v>64</v>
      </c>
      <c r="L282" t="s">
        <v>349</v>
      </c>
      <c r="M282" t="s">
        <v>240</v>
      </c>
      <c r="O282" t="s">
        <v>46</v>
      </c>
      <c r="P282" t="s">
        <v>399</v>
      </c>
      <c r="R282" t="s">
        <v>410</v>
      </c>
      <c r="T282" t="s">
        <v>401</v>
      </c>
      <c r="U282" t="s">
        <v>402</v>
      </c>
      <c r="V282" t="s">
        <v>403</v>
      </c>
      <c r="W282" t="s">
        <v>213</v>
      </c>
      <c r="X282" t="s">
        <v>214</v>
      </c>
      <c r="Z282" t="s">
        <v>603</v>
      </c>
      <c r="AA282" t="s">
        <v>604</v>
      </c>
      <c r="AB282" t="s">
        <v>599</v>
      </c>
      <c r="AC282" t="s">
        <v>43</v>
      </c>
      <c r="AD282" t="s">
        <v>40</v>
      </c>
    </row>
    <row r="283" spans="1:31" x14ac:dyDescent="0.25">
      <c r="A283" t="s">
        <v>32</v>
      </c>
      <c r="B283" t="s">
        <v>605</v>
      </c>
      <c r="C283" t="s">
        <v>606</v>
      </c>
      <c r="D283" t="s">
        <v>397</v>
      </c>
      <c r="E283" t="s">
        <v>33</v>
      </c>
      <c r="F283" t="s">
        <v>34</v>
      </c>
      <c r="G283" t="s">
        <v>35</v>
      </c>
      <c r="H283" t="s">
        <v>41</v>
      </c>
      <c r="I283" t="s">
        <v>398</v>
      </c>
      <c r="J283" t="s">
        <v>37</v>
      </c>
      <c r="K283" t="s">
        <v>64</v>
      </c>
      <c r="L283" t="s">
        <v>349</v>
      </c>
      <c r="M283" t="s">
        <v>240</v>
      </c>
      <c r="O283" t="s">
        <v>46</v>
      </c>
      <c r="P283" t="s">
        <v>399</v>
      </c>
      <c r="R283" t="s">
        <v>410</v>
      </c>
      <c r="T283" t="s">
        <v>401</v>
      </c>
      <c r="U283" t="s">
        <v>402</v>
      </c>
      <c r="V283" t="s">
        <v>403</v>
      </c>
      <c r="W283" t="s">
        <v>213</v>
      </c>
      <c r="X283" t="s">
        <v>214</v>
      </c>
      <c r="Z283" t="s">
        <v>607</v>
      </c>
      <c r="AA283" t="s">
        <v>608</v>
      </c>
      <c r="AB283" t="s">
        <v>609</v>
      </c>
      <c r="AC283" t="s">
        <v>43</v>
      </c>
      <c r="AD283" t="s">
        <v>40</v>
      </c>
    </row>
    <row r="284" spans="1:31" x14ac:dyDescent="0.25">
      <c r="A284" t="s">
        <v>32</v>
      </c>
      <c r="B284" t="s">
        <v>610</v>
      </c>
      <c r="C284" t="s">
        <v>611</v>
      </c>
      <c r="D284" t="s">
        <v>397</v>
      </c>
      <c r="E284" t="s">
        <v>33</v>
      </c>
      <c r="F284" t="s">
        <v>34</v>
      </c>
      <c r="G284" t="s">
        <v>35</v>
      </c>
      <c r="H284" t="s">
        <v>41</v>
      </c>
      <c r="I284" t="s">
        <v>398</v>
      </c>
      <c r="J284" t="s">
        <v>37</v>
      </c>
      <c r="K284" t="s">
        <v>64</v>
      </c>
      <c r="L284" t="s">
        <v>349</v>
      </c>
      <c r="M284" t="s">
        <v>240</v>
      </c>
      <c r="O284" t="s">
        <v>46</v>
      </c>
      <c r="P284" t="s">
        <v>399</v>
      </c>
      <c r="R284" t="s">
        <v>410</v>
      </c>
      <c r="T284" t="s">
        <v>401</v>
      </c>
      <c r="U284" t="s">
        <v>402</v>
      </c>
      <c r="V284" t="s">
        <v>403</v>
      </c>
      <c r="W284" t="s">
        <v>213</v>
      </c>
      <c r="X284" t="s">
        <v>214</v>
      </c>
      <c r="Z284" t="s">
        <v>612</v>
      </c>
      <c r="AA284" t="s">
        <v>613</v>
      </c>
      <c r="AB284" t="s">
        <v>614</v>
      </c>
      <c r="AC284" t="s">
        <v>43</v>
      </c>
      <c r="AD284" t="s">
        <v>40</v>
      </c>
    </row>
    <row r="285" spans="1:31" x14ac:dyDescent="0.25">
      <c r="A285" t="s">
        <v>32</v>
      </c>
      <c r="B285" t="s">
        <v>633</v>
      </c>
      <c r="C285" t="s">
        <v>634</v>
      </c>
      <c r="D285" t="s">
        <v>397</v>
      </c>
      <c r="E285" t="s">
        <v>33</v>
      </c>
      <c r="F285" t="s">
        <v>34</v>
      </c>
      <c r="G285" t="s">
        <v>35</v>
      </c>
      <c r="H285" t="s">
        <v>41</v>
      </c>
      <c r="I285" t="s">
        <v>398</v>
      </c>
      <c r="J285" t="s">
        <v>37</v>
      </c>
      <c r="K285" t="s">
        <v>64</v>
      </c>
      <c r="L285" t="s">
        <v>635</v>
      </c>
      <c r="M285" t="s">
        <v>240</v>
      </c>
      <c r="O285" t="s">
        <v>46</v>
      </c>
      <c r="P285" t="s">
        <v>399</v>
      </c>
      <c r="R285" t="s">
        <v>410</v>
      </c>
      <c r="T285" t="s">
        <v>401</v>
      </c>
      <c r="U285" t="s">
        <v>402</v>
      </c>
      <c r="V285" t="s">
        <v>403</v>
      </c>
      <c r="W285" t="s">
        <v>213</v>
      </c>
      <c r="X285" t="s">
        <v>214</v>
      </c>
      <c r="Z285" t="s">
        <v>636</v>
      </c>
      <c r="AA285" t="s">
        <v>637</v>
      </c>
      <c r="AB285" t="s">
        <v>638</v>
      </c>
      <c r="AC285" t="s">
        <v>43</v>
      </c>
      <c r="AD285" t="s">
        <v>40</v>
      </c>
    </row>
    <row r="286" spans="1:31" x14ac:dyDescent="0.25">
      <c r="A286" t="s">
        <v>32</v>
      </c>
      <c r="B286" t="s">
        <v>704</v>
      </c>
      <c r="C286" t="s">
        <v>705</v>
      </c>
      <c r="D286" t="s">
        <v>102</v>
      </c>
      <c r="E286" t="s">
        <v>52</v>
      </c>
      <c r="F286" t="s">
        <v>34</v>
      </c>
      <c r="G286" t="s">
        <v>35</v>
      </c>
      <c r="H286" t="s">
        <v>41</v>
      </c>
      <c r="I286" t="s">
        <v>377</v>
      </c>
      <c r="J286" t="s">
        <v>37</v>
      </c>
      <c r="K286" t="s">
        <v>64</v>
      </c>
      <c r="L286" t="s">
        <v>65</v>
      </c>
      <c r="M286" t="s">
        <v>240</v>
      </c>
      <c r="N286" t="s">
        <v>72</v>
      </c>
      <c r="O286" t="s">
        <v>48</v>
      </c>
      <c r="Q286" t="s">
        <v>378</v>
      </c>
      <c r="R286" t="s">
        <v>145</v>
      </c>
      <c r="T286" t="s">
        <v>343</v>
      </c>
      <c r="U286" t="s">
        <v>344</v>
      </c>
      <c r="V286" t="s">
        <v>345</v>
      </c>
      <c r="W286" t="s">
        <v>213</v>
      </c>
      <c r="X286" t="s">
        <v>214</v>
      </c>
      <c r="Z286" t="s">
        <v>706</v>
      </c>
      <c r="AA286" t="s">
        <v>707</v>
      </c>
      <c r="AB286" t="s">
        <v>348</v>
      </c>
      <c r="AC286" t="s">
        <v>43</v>
      </c>
      <c r="AD286" t="s">
        <v>40</v>
      </c>
    </row>
    <row r="287" spans="1:31" x14ac:dyDescent="0.25">
      <c r="A287" t="s">
        <v>32</v>
      </c>
      <c r="B287" t="s">
        <v>708</v>
      </c>
      <c r="C287" t="s">
        <v>709</v>
      </c>
      <c r="D287" t="s">
        <v>102</v>
      </c>
      <c r="E287" t="s">
        <v>52</v>
      </c>
      <c r="F287" t="s">
        <v>34</v>
      </c>
      <c r="G287" t="s">
        <v>35</v>
      </c>
      <c r="H287" t="s">
        <v>41</v>
      </c>
      <c r="I287" t="s">
        <v>231</v>
      </c>
      <c r="J287" t="s">
        <v>37</v>
      </c>
      <c r="K287" t="s">
        <v>64</v>
      </c>
      <c r="L287" t="s">
        <v>465</v>
      </c>
      <c r="M287" t="s">
        <v>240</v>
      </c>
      <c r="N287" t="s">
        <v>72</v>
      </c>
      <c r="O287" t="s">
        <v>48</v>
      </c>
      <c r="Q287" t="s">
        <v>579</v>
      </c>
      <c r="R287" t="s">
        <v>145</v>
      </c>
      <c r="T287" t="s">
        <v>343</v>
      </c>
      <c r="U287" t="s">
        <v>580</v>
      </c>
      <c r="V287" t="s">
        <v>581</v>
      </c>
      <c r="W287" t="s">
        <v>213</v>
      </c>
      <c r="X287" t="s">
        <v>214</v>
      </c>
      <c r="Z287" t="s">
        <v>710</v>
      </c>
      <c r="AA287" t="s">
        <v>711</v>
      </c>
      <c r="AB287" t="s">
        <v>506</v>
      </c>
      <c r="AC287" t="s">
        <v>43</v>
      </c>
      <c r="AD287" t="s">
        <v>40</v>
      </c>
    </row>
    <row r="288" spans="1:31" x14ac:dyDescent="0.25">
      <c r="A288" t="s">
        <v>32</v>
      </c>
      <c r="B288" t="s">
        <v>712</v>
      </c>
      <c r="C288" t="s">
        <v>713</v>
      </c>
      <c r="D288" t="s">
        <v>102</v>
      </c>
      <c r="E288" t="s">
        <v>52</v>
      </c>
      <c r="F288" t="s">
        <v>34</v>
      </c>
      <c r="G288" t="s">
        <v>35</v>
      </c>
      <c r="H288" t="s">
        <v>41</v>
      </c>
      <c r="I288" t="s">
        <v>70</v>
      </c>
      <c r="J288" t="s">
        <v>37</v>
      </c>
      <c r="K288" t="s">
        <v>64</v>
      </c>
      <c r="L288" t="s">
        <v>465</v>
      </c>
      <c r="M288" t="s">
        <v>240</v>
      </c>
      <c r="N288" t="s">
        <v>44</v>
      </c>
      <c r="O288" t="s">
        <v>48</v>
      </c>
      <c r="Q288" t="s">
        <v>385</v>
      </c>
      <c r="R288" t="s">
        <v>145</v>
      </c>
      <c r="T288" t="s">
        <v>343</v>
      </c>
      <c r="U288" t="s">
        <v>386</v>
      </c>
      <c r="V288" t="s">
        <v>387</v>
      </c>
      <c r="W288" t="s">
        <v>213</v>
      </c>
      <c r="X288" t="s">
        <v>214</v>
      </c>
      <c r="Z288" t="s">
        <v>714</v>
      </c>
      <c r="AA288" t="s">
        <v>715</v>
      </c>
      <c r="AB288" t="s">
        <v>506</v>
      </c>
      <c r="AC288" t="s">
        <v>43</v>
      </c>
      <c r="AD288" t="s">
        <v>40</v>
      </c>
    </row>
    <row r="289" spans="1:31" x14ac:dyDescent="0.25">
      <c r="A289" t="s">
        <v>32</v>
      </c>
      <c r="B289" t="s">
        <v>716</v>
      </c>
      <c r="C289" t="s">
        <v>717</v>
      </c>
      <c r="D289" t="s">
        <v>102</v>
      </c>
      <c r="E289" t="s">
        <v>52</v>
      </c>
      <c r="F289" t="s">
        <v>34</v>
      </c>
      <c r="G289" t="s">
        <v>35</v>
      </c>
      <c r="H289" t="s">
        <v>41</v>
      </c>
      <c r="I289" t="s">
        <v>356</v>
      </c>
      <c r="J289" t="s">
        <v>37</v>
      </c>
      <c r="K289" t="s">
        <v>64</v>
      </c>
      <c r="L289" t="s">
        <v>65</v>
      </c>
      <c r="M289" t="s">
        <v>240</v>
      </c>
      <c r="N289" t="s">
        <v>44</v>
      </c>
      <c r="O289" t="s">
        <v>48</v>
      </c>
      <c r="Q289" t="s">
        <v>718</v>
      </c>
      <c r="R289" t="s">
        <v>145</v>
      </c>
      <c r="T289" t="s">
        <v>343</v>
      </c>
      <c r="U289" t="s">
        <v>344</v>
      </c>
      <c r="V289" t="s">
        <v>345</v>
      </c>
      <c r="W289" t="s">
        <v>213</v>
      </c>
      <c r="X289" t="s">
        <v>214</v>
      </c>
      <c r="Z289" t="s">
        <v>719</v>
      </c>
      <c r="AA289" t="s">
        <v>720</v>
      </c>
      <c r="AB289" t="s">
        <v>348</v>
      </c>
      <c r="AC289" t="s">
        <v>43</v>
      </c>
      <c r="AD289" t="s">
        <v>40</v>
      </c>
    </row>
    <row r="290" spans="1:31" x14ac:dyDescent="0.25">
      <c r="A290" t="s">
        <v>32</v>
      </c>
      <c r="B290" t="s">
        <v>775</v>
      </c>
      <c r="C290" t="s">
        <v>776</v>
      </c>
      <c r="D290" t="s">
        <v>102</v>
      </c>
      <c r="E290" t="s">
        <v>52</v>
      </c>
      <c r="F290" t="s">
        <v>34</v>
      </c>
      <c r="G290" t="s">
        <v>35</v>
      </c>
      <c r="H290" t="s">
        <v>41</v>
      </c>
      <c r="I290" t="s">
        <v>232</v>
      </c>
      <c r="J290" t="s">
        <v>37</v>
      </c>
      <c r="K290" t="s">
        <v>64</v>
      </c>
      <c r="L290" t="s">
        <v>340</v>
      </c>
      <c r="M290" t="s">
        <v>240</v>
      </c>
      <c r="N290" t="s">
        <v>44</v>
      </c>
      <c r="O290" t="s">
        <v>48</v>
      </c>
      <c r="Q290" t="s">
        <v>341</v>
      </c>
      <c r="R290" t="s">
        <v>342</v>
      </c>
      <c r="T290" t="s">
        <v>343</v>
      </c>
      <c r="U290" t="s">
        <v>344</v>
      </c>
      <c r="V290" t="s">
        <v>345</v>
      </c>
      <c r="W290" t="s">
        <v>213</v>
      </c>
      <c r="X290" t="s">
        <v>214</v>
      </c>
      <c r="Z290" t="s">
        <v>777</v>
      </c>
      <c r="AA290" t="s">
        <v>778</v>
      </c>
      <c r="AB290" t="s">
        <v>779</v>
      </c>
      <c r="AC290" t="s">
        <v>43</v>
      </c>
      <c r="AD290" t="s">
        <v>40</v>
      </c>
    </row>
    <row r="291" spans="1:31" x14ac:dyDescent="0.25">
      <c r="A291" t="s">
        <v>32</v>
      </c>
      <c r="B291" t="s">
        <v>780</v>
      </c>
      <c r="C291" t="s">
        <v>781</v>
      </c>
      <c r="D291" t="s">
        <v>359</v>
      </c>
      <c r="E291" t="s">
        <v>52</v>
      </c>
      <c r="F291" t="s">
        <v>34</v>
      </c>
      <c r="G291" t="s">
        <v>35</v>
      </c>
      <c r="H291" t="s">
        <v>41</v>
      </c>
      <c r="I291" t="s">
        <v>128</v>
      </c>
      <c r="J291" t="s">
        <v>37</v>
      </c>
      <c r="K291" t="s">
        <v>64</v>
      </c>
      <c r="L291" t="s">
        <v>337</v>
      </c>
      <c r="M291" t="s">
        <v>240</v>
      </c>
      <c r="N291" t="s">
        <v>104</v>
      </c>
      <c r="O291" t="s">
        <v>46</v>
      </c>
      <c r="Q291" t="s">
        <v>361</v>
      </c>
      <c r="R291" t="s">
        <v>136</v>
      </c>
      <c r="T291" t="s">
        <v>343</v>
      </c>
      <c r="U291" t="s">
        <v>362</v>
      </c>
      <c r="W291" t="s">
        <v>213</v>
      </c>
      <c r="X291" t="s">
        <v>214</v>
      </c>
      <c r="Z291" t="s">
        <v>782</v>
      </c>
      <c r="AA291" t="s">
        <v>783</v>
      </c>
      <c r="AB291" t="s">
        <v>784</v>
      </c>
      <c r="AC291" t="s">
        <v>43</v>
      </c>
      <c r="AD291" t="s">
        <v>40</v>
      </c>
      <c r="AE291" t="s">
        <v>366</v>
      </c>
    </row>
    <row r="292" spans="1:31" x14ac:dyDescent="0.25">
      <c r="A292" t="s">
        <v>32</v>
      </c>
      <c r="B292" t="s">
        <v>785</v>
      </c>
      <c r="C292" t="s">
        <v>786</v>
      </c>
      <c r="D292" t="s">
        <v>359</v>
      </c>
      <c r="E292" t="s">
        <v>52</v>
      </c>
      <c r="F292" t="s">
        <v>34</v>
      </c>
      <c r="G292" t="s">
        <v>35</v>
      </c>
      <c r="H292" t="s">
        <v>41</v>
      </c>
      <c r="I292" t="s">
        <v>128</v>
      </c>
      <c r="J292" t="s">
        <v>37</v>
      </c>
      <c r="K292" t="s">
        <v>64</v>
      </c>
      <c r="L292" t="s">
        <v>337</v>
      </c>
      <c r="M292" t="s">
        <v>240</v>
      </c>
      <c r="N292" t="s">
        <v>104</v>
      </c>
      <c r="O292" t="s">
        <v>46</v>
      </c>
      <c r="Q292" t="s">
        <v>361</v>
      </c>
      <c r="R292" t="s">
        <v>136</v>
      </c>
      <c r="T292" t="s">
        <v>343</v>
      </c>
      <c r="U292" t="s">
        <v>362</v>
      </c>
      <c r="W292" t="s">
        <v>213</v>
      </c>
      <c r="X292" t="s">
        <v>214</v>
      </c>
      <c r="Z292" t="s">
        <v>787</v>
      </c>
      <c r="AA292" t="s">
        <v>788</v>
      </c>
      <c r="AB292" t="s">
        <v>784</v>
      </c>
      <c r="AC292" t="s">
        <v>43</v>
      </c>
      <c r="AD292" t="s">
        <v>40</v>
      </c>
      <c r="AE292" t="s">
        <v>366</v>
      </c>
    </row>
    <row r="293" spans="1:31" x14ac:dyDescent="0.25">
      <c r="A293" t="s">
        <v>32</v>
      </c>
      <c r="B293" t="s">
        <v>929</v>
      </c>
      <c r="C293" t="s">
        <v>930</v>
      </c>
      <c r="D293" t="s">
        <v>102</v>
      </c>
      <c r="E293" t="s">
        <v>52</v>
      </c>
      <c r="F293" t="s">
        <v>34</v>
      </c>
      <c r="G293" t="s">
        <v>35</v>
      </c>
      <c r="H293" t="s">
        <v>41</v>
      </c>
      <c r="I293" t="s">
        <v>931</v>
      </c>
      <c r="J293" t="s">
        <v>37</v>
      </c>
      <c r="K293" t="s">
        <v>64</v>
      </c>
      <c r="L293" t="s">
        <v>340</v>
      </c>
      <c r="M293" t="s">
        <v>240</v>
      </c>
      <c r="N293" t="s">
        <v>57</v>
      </c>
      <c r="O293" t="s">
        <v>48</v>
      </c>
      <c r="Q293" t="s">
        <v>932</v>
      </c>
      <c r="R293" t="s">
        <v>342</v>
      </c>
      <c r="T293" t="s">
        <v>343</v>
      </c>
      <c r="U293" t="s">
        <v>344</v>
      </c>
      <c r="V293" t="s">
        <v>345</v>
      </c>
      <c r="W293" t="s">
        <v>213</v>
      </c>
      <c r="X293" t="s">
        <v>214</v>
      </c>
      <c r="Z293" t="s">
        <v>933</v>
      </c>
      <c r="AA293" t="s">
        <v>934</v>
      </c>
      <c r="AB293" t="s">
        <v>779</v>
      </c>
      <c r="AC293" t="s">
        <v>43</v>
      </c>
      <c r="AD293" t="s">
        <v>40</v>
      </c>
    </row>
    <row r="294" spans="1:31" x14ac:dyDescent="0.25">
      <c r="A294" t="s">
        <v>32</v>
      </c>
      <c r="B294" t="s">
        <v>935</v>
      </c>
      <c r="C294" t="s">
        <v>936</v>
      </c>
      <c r="D294" t="s">
        <v>359</v>
      </c>
      <c r="E294" t="s">
        <v>52</v>
      </c>
      <c r="F294" t="s">
        <v>34</v>
      </c>
      <c r="G294" t="s">
        <v>35</v>
      </c>
      <c r="H294" t="s">
        <v>41</v>
      </c>
      <c r="I294" t="s">
        <v>128</v>
      </c>
      <c r="J294" t="s">
        <v>37</v>
      </c>
      <c r="K294" t="s">
        <v>64</v>
      </c>
      <c r="L294" t="s">
        <v>635</v>
      </c>
      <c r="M294" t="s">
        <v>240</v>
      </c>
      <c r="N294" t="s">
        <v>104</v>
      </c>
      <c r="O294" t="s">
        <v>46</v>
      </c>
      <c r="Q294" t="s">
        <v>361</v>
      </c>
      <c r="R294" t="s">
        <v>136</v>
      </c>
      <c r="T294" t="s">
        <v>343</v>
      </c>
      <c r="U294" t="s">
        <v>362</v>
      </c>
      <c r="W294" t="s">
        <v>213</v>
      </c>
      <c r="X294" t="s">
        <v>214</v>
      </c>
      <c r="Z294" t="s">
        <v>937</v>
      </c>
      <c r="AA294" t="s">
        <v>938</v>
      </c>
      <c r="AB294" t="s">
        <v>939</v>
      </c>
      <c r="AC294" t="s">
        <v>43</v>
      </c>
      <c r="AD294" t="s">
        <v>40</v>
      </c>
      <c r="AE294" t="s">
        <v>366</v>
      </c>
    </row>
    <row r="295" spans="1:31" x14ac:dyDescent="0.25">
      <c r="A295" t="s">
        <v>32</v>
      </c>
      <c r="B295" t="s">
        <v>972</v>
      </c>
      <c r="C295" t="s">
        <v>973</v>
      </c>
      <c r="D295" t="s">
        <v>359</v>
      </c>
      <c r="E295" t="s">
        <v>52</v>
      </c>
      <c r="F295" t="s">
        <v>34</v>
      </c>
      <c r="G295" t="s">
        <v>35</v>
      </c>
      <c r="H295" t="s">
        <v>41</v>
      </c>
      <c r="I295" t="s">
        <v>128</v>
      </c>
      <c r="J295" t="s">
        <v>37</v>
      </c>
      <c r="K295" t="s">
        <v>64</v>
      </c>
      <c r="L295" t="s">
        <v>635</v>
      </c>
      <c r="M295" t="s">
        <v>240</v>
      </c>
      <c r="N295" t="s">
        <v>104</v>
      </c>
      <c r="O295" t="s">
        <v>46</v>
      </c>
      <c r="Q295" t="s">
        <v>361</v>
      </c>
      <c r="R295" t="s">
        <v>136</v>
      </c>
      <c r="T295" t="s">
        <v>343</v>
      </c>
      <c r="U295" t="s">
        <v>362</v>
      </c>
      <c r="W295" t="s">
        <v>213</v>
      </c>
      <c r="X295" t="s">
        <v>214</v>
      </c>
      <c r="Z295" t="s">
        <v>974</v>
      </c>
      <c r="AA295" t="s">
        <v>975</v>
      </c>
      <c r="AB295" t="s">
        <v>976</v>
      </c>
      <c r="AC295" t="s">
        <v>43</v>
      </c>
      <c r="AD295" t="s">
        <v>40</v>
      </c>
      <c r="AE295" t="s">
        <v>366</v>
      </c>
    </row>
    <row r="296" spans="1:31" x14ac:dyDescent="0.25">
      <c r="A296" t="s">
        <v>32</v>
      </c>
      <c r="B296" t="s">
        <v>977</v>
      </c>
      <c r="C296" t="s">
        <v>978</v>
      </c>
      <c r="D296" t="s">
        <v>359</v>
      </c>
      <c r="E296" t="s">
        <v>52</v>
      </c>
      <c r="F296" t="s">
        <v>34</v>
      </c>
      <c r="G296" t="s">
        <v>35</v>
      </c>
      <c r="H296" t="s">
        <v>41</v>
      </c>
      <c r="I296" t="s">
        <v>128</v>
      </c>
      <c r="J296" t="s">
        <v>37</v>
      </c>
      <c r="K296" t="s">
        <v>64</v>
      </c>
      <c r="L296" t="s">
        <v>635</v>
      </c>
      <c r="M296" t="s">
        <v>240</v>
      </c>
      <c r="N296" t="s">
        <v>104</v>
      </c>
      <c r="O296" t="s">
        <v>46</v>
      </c>
      <c r="Q296" t="s">
        <v>361</v>
      </c>
      <c r="R296" t="s">
        <v>136</v>
      </c>
      <c r="T296" t="s">
        <v>343</v>
      </c>
      <c r="U296" t="s">
        <v>362</v>
      </c>
      <c r="W296" t="s">
        <v>213</v>
      </c>
      <c r="X296" t="s">
        <v>214</v>
      </c>
      <c r="Z296" t="s">
        <v>979</v>
      </c>
      <c r="AA296" t="s">
        <v>975</v>
      </c>
      <c r="AB296" t="s">
        <v>976</v>
      </c>
      <c r="AC296" t="s">
        <v>43</v>
      </c>
      <c r="AD296" t="s">
        <v>40</v>
      </c>
      <c r="AE296" t="s">
        <v>366</v>
      </c>
    </row>
    <row r="297" spans="1:31" x14ac:dyDescent="0.25">
      <c r="A297" t="s">
        <v>32</v>
      </c>
      <c r="B297" t="s">
        <v>980</v>
      </c>
      <c r="C297" t="s">
        <v>981</v>
      </c>
      <c r="D297" t="s">
        <v>102</v>
      </c>
      <c r="E297" t="s">
        <v>52</v>
      </c>
      <c r="F297" t="s">
        <v>34</v>
      </c>
      <c r="G297" t="s">
        <v>35</v>
      </c>
      <c r="H297" t="s">
        <v>41</v>
      </c>
      <c r="I297" t="s">
        <v>231</v>
      </c>
      <c r="J297" t="s">
        <v>37</v>
      </c>
      <c r="K297" t="s">
        <v>64</v>
      </c>
      <c r="L297" t="s">
        <v>444</v>
      </c>
      <c r="M297" t="s">
        <v>240</v>
      </c>
      <c r="N297" t="s">
        <v>72</v>
      </c>
      <c r="O297" t="s">
        <v>48</v>
      </c>
      <c r="Q297" t="s">
        <v>579</v>
      </c>
      <c r="R297" t="s">
        <v>145</v>
      </c>
      <c r="T297" t="s">
        <v>343</v>
      </c>
      <c r="U297" t="s">
        <v>580</v>
      </c>
      <c r="V297" t="s">
        <v>581</v>
      </c>
      <c r="W297" t="s">
        <v>213</v>
      </c>
      <c r="X297" t="s">
        <v>214</v>
      </c>
      <c r="Z297" t="s">
        <v>982</v>
      </c>
      <c r="AA297" t="s">
        <v>983</v>
      </c>
      <c r="AB297" t="s">
        <v>506</v>
      </c>
      <c r="AC297" t="s">
        <v>43</v>
      </c>
      <c r="AD297" t="s">
        <v>40</v>
      </c>
    </row>
    <row r="298" spans="1:31" x14ac:dyDescent="0.25">
      <c r="A298" t="s">
        <v>32</v>
      </c>
      <c r="B298" t="s">
        <v>984</v>
      </c>
      <c r="C298" t="s">
        <v>985</v>
      </c>
      <c r="D298" t="s">
        <v>102</v>
      </c>
      <c r="E298" t="s">
        <v>52</v>
      </c>
      <c r="F298" t="s">
        <v>34</v>
      </c>
      <c r="G298" t="s">
        <v>35</v>
      </c>
      <c r="H298" t="s">
        <v>41</v>
      </c>
      <c r="I298" t="s">
        <v>70</v>
      </c>
      <c r="J298" t="s">
        <v>37</v>
      </c>
      <c r="K298" t="s">
        <v>64</v>
      </c>
      <c r="L298" t="s">
        <v>444</v>
      </c>
      <c r="M298" t="s">
        <v>240</v>
      </c>
      <c r="N298" t="s">
        <v>44</v>
      </c>
      <c r="O298" t="s">
        <v>48</v>
      </c>
      <c r="Q298" t="s">
        <v>385</v>
      </c>
      <c r="R298" t="s">
        <v>145</v>
      </c>
      <c r="T298" t="s">
        <v>343</v>
      </c>
      <c r="U298" t="s">
        <v>386</v>
      </c>
      <c r="V298" t="s">
        <v>387</v>
      </c>
      <c r="W298" t="s">
        <v>213</v>
      </c>
      <c r="X298" t="s">
        <v>214</v>
      </c>
      <c r="Z298" t="s">
        <v>986</v>
      </c>
      <c r="AA298" t="s">
        <v>983</v>
      </c>
      <c r="AB298" t="s">
        <v>506</v>
      </c>
      <c r="AC298" t="s">
        <v>43</v>
      </c>
      <c r="AD298" t="s">
        <v>40</v>
      </c>
    </row>
    <row r="299" spans="1:31" x14ac:dyDescent="0.25">
      <c r="A299" t="s">
        <v>32</v>
      </c>
      <c r="B299" t="s">
        <v>995</v>
      </c>
      <c r="C299" t="s">
        <v>996</v>
      </c>
      <c r="D299" t="s">
        <v>359</v>
      </c>
      <c r="E299" t="s">
        <v>52</v>
      </c>
      <c r="F299" t="s">
        <v>34</v>
      </c>
      <c r="G299" t="s">
        <v>35</v>
      </c>
      <c r="H299" t="s">
        <v>41</v>
      </c>
      <c r="I299" t="s">
        <v>46</v>
      </c>
      <c r="J299" t="s">
        <v>37</v>
      </c>
      <c r="K299" t="s">
        <v>64</v>
      </c>
      <c r="L299" t="s">
        <v>65</v>
      </c>
      <c r="M299" t="s">
        <v>240</v>
      </c>
      <c r="N299" t="s">
        <v>87</v>
      </c>
      <c r="O299" t="s">
        <v>48</v>
      </c>
      <c r="Q299" t="s">
        <v>203</v>
      </c>
      <c r="R299" t="s">
        <v>145</v>
      </c>
      <c r="T299" t="s">
        <v>343</v>
      </c>
      <c r="U299" t="s">
        <v>344</v>
      </c>
      <c r="V299" t="s">
        <v>345</v>
      </c>
      <c r="W299" t="s">
        <v>213</v>
      </c>
      <c r="X299" t="s">
        <v>214</v>
      </c>
      <c r="Z299" t="s">
        <v>997</v>
      </c>
      <c r="AA299" t="s">
        <v>998</v>
      </c>
      <c r="AB299" t="s">
        <v>506</v>
      </c>
      <c r="AC299" t="s">
        <v>43</v>
      </c>
      <c r="AD299" t="s">
        <v>40</v>
      </c>
    </row>
    <row r="300" spans="1:31" x14ac:dyDescent="0.25">
      <c r="A300" t="s">
        <v>32</v>
      </c>
      <c r="B300" t="s">
        <v>999</v>
      </c>
      <c r="C300" t="s">
        <v>1000</v>
      </c>
      <c r="D300" t="s">
        <v>397</v>
      </c>
      <c r="E300" t="s">
        <v>33</v>
      </c>
      <c r="F300" t="s">
        <v>34</v>
      </c>
      <c r="G300" t="s">
        <v>35</v>
      </c>
      <c r="H300" t="s">
        <v>41</v>
      </c>
      <c r="I300" t="s">
        <v>398</v>
      </c>
      <c r="J300" t="s">
        <v>37</v>
      </c>
      <c r="K300" t="s">
        <v>64</v>
      </c>
      <c r="L300" t="s">
        <v>635</v>
      </c>
      <c r="M300" t="s">
        <v>240</v>
      </c>
      <c r="O300" t="s">
        <v>46</v>
      </c>
      <c r="P300" t="s">
        <v>399</v>
      </c>
      <c r="R300" t="s">
        <v>400</v>
      </c>
      <c r="T300" t="s">
        <v>401</v>
      </c>
      <c r="U300" t="s">
        <v>402</v>
      </c>
      <c r="V300" t="s">
        <v>403</v>
      </c>
      <c r="W300" t="s">
        <v>213</v>
      </c>
      <c r="X300" t="s">
        <v>214</v>
      </c>
      <c r="Z300" t="s">
        <v>1001</v>
      </c>
      <c r="AA300" t="s">
        <v>1002</v>
      </c>
      <c r="AB300" t="s">
        <v>1003</v>
      </c>
      <c r="AC300" t="s">
        <v>43</v>
      </c>
      <c r="AD300" t="s">
        <v>40</v>
      </c>
    </row>
    <row r="301" spans="1:31" x14ac:dyDescent="0.25">
      <c r="A301" t="s">
        <v>32</v>
      </c>
      <c r="B301" t="s">
        <v>1018</v>
      </c>
      <c r="C301" t="s">
        <v>1019</v>
      </c>
      <c r="D301" t="s">
        <v>397</v>
      </c>
      <c r="E301" t="s">
        <v>33</v>
      </c>
      <c r="F301" t="s">
        <v>34</v>
      </c>
      <c r="G301" t="s">
        <v>35</v>
      </c>
      <c r="H301" t="s">
        <v>41</v>
      </c>
      <c r="I301" t="s">
        <v>398</v>
      </c>
      <c r="J301" t="s">
        <v>37</v>
      </c>
      <c r="K301" t="s">
        <v>64</v>
      </c>
      <c r="L301" t="s">
        <v>635</v>
      </c>
      <c r="M301" t="s">
        <v>240</v>
      </c>
      <c r="O301" t="s">
        <v>46</v>
      </c>
      <c r="P301" t="s">
        <v>399</v>
      </c>
      <c r="R301" t="s">
        <v>410</v>
      </c>
      <c r="T301" t="s">
        <v>401</v>
      </c>
      <c r="U301" t="s">
        <v>402</v>
      </c>
      <c r="V301" t="s">
        <v>403</v>
      </c>
      <c r="W301" t="s">
        <v>213</v>
      </c>
      <c r="X301" t="s">
        <v>214</v>
      </c>
      <c r="Z301" t="s">
        <v>1020</v>
      </c>
      <c r="AA301" t="s">
        <v>1021</v>
      </c>
      <c r="AB301" t="s">
        <v>1022</v>
      </c>
      <c r="AC301" t="s">
        <v>43</v>
      </c>
      <c r="AD301" t="s">
        <v>40</v>
      </c>
    </row>
    <row r="302" spans="1:31" x14ac:dyDescent="0.25">
      <c r="A302" t="s">
        <v>32</v>
      </c>
      <c r="B302" t="s">
        <v>1794</v>
      </c>
      <c r="C302" t="s">
        <v>1795</v>
      </c>
      <c r="D302" t="s">
        <v>359</v>
      </c>
      <c r="E302" t="s">
        <v>52</v>
      </c>
      <c r="F302" t="s">
        <v>34</v>
      </c>
      <c r="G302" t="s">
        <v>35</v>
      </c>
      <c r="H302" t="s">
        <v>41</v>
      </c>
      <c r="I302" t="s">
        <v>128</v>
      </c>
      <c r="J302" t="s">
        <v>37</v>
      </c>
      <c r="K302" t="s">
        <v>64</v>
      </c>
      <c r="L302" t="s">
        <v>349</v>
      </c>
      <c r="M302" t="s">
        <v>240</v>
      </c>
      <c r="N302" t="s">
        <v>104</v>
      </c>
      <c r="O302" t="s">
        <v>46</v>
      </c>
      <c r="Q302" t="s">
        <v>361</v>
      </c>
      <c r="R302" t="s">
        <v>136</v>
      </c>
      <c r="T302" t="s">
        <v>343</v>
      </c>
      <c r="U302" t="s">
        <v>362</v>
      </c>
      <c r="W302" t="s">
        <v>213</v>
      </c>
      <c r="X302" t="s">
        <v>214</v>
      </c>
      <c r="Z302" t="s">
        <v>1796</v>
      </c>
      <c r="AA302" t="s">
        <v>1797</v>
      </c>
      <c r="AB302" t="s">
        <v>572</v>
      </c>
      <c r="AC302" t="s">
        <v>43</v>
      </c>
      <c r="AD302" t="s">
        <v>40</v>
      </c>
      <c r="AE302" t="s">
        <v>366</v>
      </c>
    </row>
    <row r="303" spans="1:31" x14ac:dyDescent="0.25">
      <c r="A303" t="s">
        <v>32</v>
      </c>
      <c r="B303" t="s">
        <v>1799</v>
      </c>
      <c r="C303" t="s">
        <v>1800</v>
      </c>
      <c r="D303" t="s">
        <v>1801</v>
      </c>
      <c r="E303" t="s">
        <v>33</v>
      </c>
      <c r="F303" t="s">
        <v>53</v>
      </c>
      <c r="G303" t="s">
        <v>35</v>
      </c>
      <c r="H303" t="s">
        <v>41</v>
      </c>
      <c r="I303" t="s">
        <v>1802</v>
      </c>
      <c r="J303" t="s">
        <v>37</v>
      </c>
      <c r="K303" t="s">
        <v>64</v>
      </c>
      <c r="L303" t="s">
        <v>349</v>
      </c>
      <c r="M303" t="s">
        <v>240</v>
      </c>
      <c r="O303" t="s">
        <v>46</v>
      </c>
      <c r="P303" t="s">
        <v>1803</v>
      </c>
      <c r="R303" t="s">
        <v>1109</v>
      </c>
      <c r="T303" t="s">
        <v>401</v>
      </c>
      <c r="U303" t="s">
        <v>1804</v>
      </c>
      <c r="V303" t="s">
        <v>1805</v>
      </c>
      <c r="W303" t="s">
        <v>213</v>
      </c>
      <c r="X303" t="s">
        <v>214</v>
      </c>
      <c r="Z303" t="s">
        <v>1806</v>
      </c>
      <c r="AA303" t="s">
        <v>1807</v>
      </c>
      <c r="AB303" t="s">
        <v>1808</v>
      </c>
      <c r="AC303" t="s">
        <v>43</v>
      </c>
    </row>
    <row r="304" spans="1:31" x14ac:dyDescent="0.25">
      <c r="A304" t="s">
        <v>32</v>
      </c>
      <c r="B304" t="s">
        <v>2256</v>
      </c>
      <c r="C304" t="s">
        <v>2257</v>
      </c>
      <c r="D304" t="s">
        <v>254</v>
      </c>
      <c r="E304" t="s">
        <v>52</v>
      </c>
      <c r="F304" t="s">
        <v>34</v>
      </c>
      <c r="G304" t="s">
        <v>35</v>
      </c>
      <c r="H304" t="s">
        <v>41</v>
      </c>
      <c r="I304" t="s">
        <v>126</v>
      </c>
      <c r="J304" t="s">
        <v>37</v>
      </c>
      <c r="K304" t="s">
        <v>64</v>
      </c>
      <c r="L304" t="s">
        <v>340</v>
      </c>
      <c r="M304" t="s">
        <v>240</v>
      </c>
      <c r="N304" t="s">
        <v>44</v>
      </c>
      <c r="O304" t="s">
        <v>48</v>
      </c>
      <c r="Q304" t="s">
        <v>2258</v>
      </c>
      <c r="R304" t="s">
        <v>145</v>
      </c>
      <c r="T304" t="s">
        <v>343</v>
      </c>
      <c r="U304" t="s">
        <v>344</v>
      </c>
      <c r="V304" t="s">
        <v>345</v>
      </c>
      <c r="W304" t="s">
        <v>213</v>
      </c>
      <c r="X304" t="s">
        <v>214</v>
      </c>
      <c r="Z304" t="s">
        <v>2259</v>
      </c>
      <c r="AA304" t="s">
        <v>2260</v>
      </c>
      <c r="AB304" t="s">
        <v>2261</v>
      </c>
      <c r="AC304" t="s">
        <v>43</v>
      </c>
      <c r="AD304" t="s">
        <v>40</v>
      </c>
    </row>
    <row r="305" spans="1:31" x14ac:dyDescent="0.25">
      <c r="A305" t="s">
        <v>32</v>
      </c>
      <c r="B305" t="s">
        <v>2262</v>
      </c>
      <c r="C305" t="s">
        <v>2263</v>
      </c>
      <c r="D305" t="s">
        <v>254</v>
      </c>
      <c r="E305" t="s">
        <v>52</v>
      </c>
      <c r="F305" t="s">
        <v>34</v>
      </c>
      <c r="G305" t="s">
        <v>35</v>
      </c>
      <c r="H305" t="s">
        <v>41</v>
      </c>
      <c r="I305" t="s">
        <v>126</v>
      </c>
      <c r="J305" t="s">
        <v>37</v>
      </c>
      <c r="K305" t="s">
        <v>64</v>
      </c>
      <c r="L305" t="s">
        <v>340</v>
      </c>
      <c r="M305" t="s">
        <v>240</v>
      </c>
      <c r="N305" t="s">
        <v>44</v>
      </c>
      <c r="O305" t="s">
        <v>48</v>
      </c>
      <c r="Q305" t="s">
        <v>2258</v>
      </c>
      <c r="R305" t="s">
        <v>145</v>
      </c>
      <c r="T305" t="s">
        <v>343</v>
      </c>
      <c r="U305" t="s">
        <v>344</v>
      </c>
      <c r="V305" t="s">
        <v>345</v>
      </c>
      <c r="W305" t="s">
        <v>213</v>
      </c>
      <c r="X305" t="s">
        <v>214</v>
      </c>
      <c r="Z305" t="s">
        <v>2264</v>
      </c>
      <c r="AA305" t="s">
        <v>2265</v>
      </c>
      <c r="AB305" t="s">
        <v>2261</v>
      </c>
      <c r="AC305" t="s">
        <v>43</v>
      </c>
      <c r="AD305" t="s">
        <v>40</v>
      </c>
    </row>
    <row r="306" spans="1:31" x14ac:dyDescent="0.25">
      <c r="A306" t="s">
        <v>32</v>
      </c>
      <c r="B306" t="s">
        <v>2266</v>
      </c>
      <c r="C306" t="s">
        <v>2267</v>
      </c>
      <c r="D306" t="s">
        <v>254</v>
      </c>
      <c r="E306" t="s">
        <v>52</v>
      </c>
      <c r="F306" t="s">
        <v>34</v>
      </c>
      <c r="G306" t="s">
        <v>35</v>
      </c>
      <c r="H306" t="s">
        <v>41</v>
      </c>
      <c r="I306" t="s">
        <v>126</v>
      </c>
      <c r="J306" t="s">
        <v>37</v>
      </c>
      <c r="K306" t="s">
        <v>64</v>
      </c>
      <c r="L306" t="s">
        <v>340</v>
      </c>
      <c r="M306" t="s">
        <v>240</v>
      </c>
      <c r="N306" t="s">
        <v>44</v>
      </c>
      <c r="O306" t="s">
        <v>48</v>
      </c>
      <c r="Q306" t="s">
        <v>2258</v>
      </c>
      <c r="R306" t="s">
        <v>145</v>
      </c>
      <c r="T306" t="s">
        <v>343</v>
      </c>
      <c r="U306" t="s">
        <v>344</v>
      </c>
      <c r="V306" t="s">
        <v>345</v>
      </c>
      <c r="W306" t="s">
        <v>213</v>
      </c>
      <c r="X306" t="s">
        <v>214</v>
      </c>
      <c r="Z306" t="s">
        <v>2268</v>
      </c>
      <c r="AA306" t="s">
        <v>2269</v>
      </c>
      <c r="AB306" t="s">
        <v>2270</v>
      </c>
      <c r="AC306" t="s">
        <v>43</v>
      </c>
      <c r="AD306" t="s">
        <v>40</v>
      </c>
    </row>
    <row r="307" spans="1:31" x14ac:dyDescent="0.25">
      <c r="A307" t="s">
        <v>32</v>
      </c>
      <c r="B307" t="s">
        <v>2271</v>
      </c>
      <c r="C307" t="s">
        <v>2272</v>
      </c>
      <c r="D307" t="s">
        <v>254</v>
      </c>
      <c r="E307" t="s">
        <v>52</v>
      </c>
      <c r="F307" t="s">
        <v>34</v>
      </c>
      <c r="G307" t="s">
        <v>35</v>
      </c>
      <c r="H307" t="s">
        <v>41</v>
      </c>
      <c r="I307" t="s">
        <v>1823</v>
      </c>
      <c r="J307" t="s">
        <v>37</v>
      </c>
      <c r="K307" t="s">
        <v>64</v>
      </c>
      <c r="L307" t="s">
        <v>340</v>
      </c>
      <c r="M307" t="s">
        <v>240</v>
      </c>
      <c r="N307" t="s">
        <v>57</v>
      </c>
      <c r="O307" t="s">
        <v>48</v>
      </c>
      <c r="Q307" t="s">
        <v>2169</v>
      </c>
      <c r="R307" t="s">
        <v>145</v>
      </c>
      <c r="T307" t="s">
        <v>343</v>
      </c>
      <c r="U307" t="s">
        <v>344</v>
      </c>
      <c r="V307" t="s">
        <v>345</v>
      </c>
      <c r="W307" t="s">
        <v>213</v>
      </c>
      <c r="X307" t="s">
        <v>214</v>
      </c>
      <c r="Z307" t="s">
        <v>2273</v>
      </c>
      <c r="AA307" t="s">
        <v>2274</v>
      </c>
      <c r="AB307" t="s">
        <v>2261</v>
      </c>
      <c r="AC307" t="s">
        <v>43</v>
      </c>
      <c r="AD307" t="s">
        <v>40</v>
      </c>
    </row>
    <row r="308" spans="1:31" x14ac:dyDescent="0.25">
      <c r="A308" t="s">
        <v>32</v>
      </c>
      <c r="B308" t="s">
        <v>2275</v>
      </c>
      <c r="C308" t="s">
        <v>2276</v>
      </c>
      <c r="D308" t="s">
        <v>254</v>
      </c>
      <c r="E308" t="s">
        <v>52</v>
      </c>
      <c r="F308" t="s">
        <v>34</v>
      </c>
      <c r="G308" t="s">
        <v>35</v>
      </c>
      <c r="H308" t="s">
        <v>41</v>
      </c>
      <c r="I308" t="s">
        <v>1823</v>
      </c>
      <c r="J308" t="s">
        <v>37</v>
      </c>
      <c r="K308" t="s">
        <v>64</v>
      </c>
      <c r="L308" t="s">
        <v>340</v>
      </c>
      <c r="M308" t="s">
        <v>240</v>
      </c>
      <c r="N308" t="s">
        <v>57</v>
      </c>
      <c r="O308" t="s">
        <v>48</v>
      </c>
      <c r="Q308" t="s">
        <v>2169</v>
      </c>
      <c r="R308" t="s">
        <v>145</v>
      </c>
      <c r="T308" t="s">
        <v>343</v>
      </c>
      <c r="U308" t="s">
        <v>344</v>
      </c>
      <c r="V308" t="s">
        <v>345</v>
      </c>
      <c r="W308" t="s">
        <v>213</v>
      </c>
      <c r="X308" t="s">
        <v>214</v>
      </c>
      <c r="Z308" t="s">
        <v>2277</v>
      </c>
      <c r="AA308" t="s">
        <v>2278</v>
      </c>
      <c r="AB308" t="s">
        <v>2261</v>
      </c>
      <c r="AC308" t="s">
        <v>43</v>
      </c>
      <c r="AD308" t="s">
        <v>40</v>
      </c>
    </row>
    <row r="309" spans="1:31" x14ac:dyDescent="0.25">
      <c r="A309" t="s">
        <v>32</v>
      </c>
      <c r="B309" t="s">
        <v>2634</v>
      </c>
      <c r="C309" t="s">
        <v>2635</v>
      </c>
      <c r="D309" t="s">
        <v>1801</v>
      </c>
      <c r="E309" t="s">
        <v>33</v>
      </c>
      <c r="F309" t="s">
        <v>53</v>
      </c>
      <c r="G309" t="s">
        <v>35</v>
      </c>
      <c r="H309" t="s">
        <v>41</v>
      </c>
      <c r="I309" t="s">
        <v>1802</v>
      </c>
      <c r="J309" t="s">
        <v>37</v>
      </c>
      <c r="K309" t="s">
        <v>64</v>
      </c>
      <c r="L309" t="s">
        <v>635</v>
      </c>
      <c r="M309" t="s">
        <v>240</v>
      </c>
      <c r="O309" t="s">
        <v>46</v>
      </c>
      <c r="P309" t="s">
        <v>1803</v>
      </c>
      <c r="R309" t="s">
        <v>1109</v>
      </c>
      <c r="T309" t="s">
        <v>401</v>
      </c>
      <c r="U309" t="s">
        <v>1804</v>
      </c>
      <c r="V309" t="s">
        <v>1805</v>
      </c>
      <c r="W309" t="s">
        <v>213</v>
      </c>
      <c r="X309" t="s">
        <v>214</v>
      </c>
      <c r="Z309" t="s">
        <v>2636</v>
      </c>
      <c r="AA309" t="s">
        <v>2637</v>
      </c>
      <c r="AB309" t="s">
        <v>1808</v>
      </c>
      <c r="AC309" t="s">
        <v>43</v>
      </c>
    </row>
    <row r="310" spans="1:31" x14ac:dyDescent="0.25">
      <c r="A310" t="s">
        <v>32</v>
      </c>
      <c r="B310" t="s">
        <v>2969</v>
      </c>
      <c r="C310" t="s">
        <v>2970</v>
      </c>
      <c r="D310" t="s">
        <v>102</v>
      </c>
      <c r="E310" t="s">
        <v>52</v>
      </c>
      <c r="F310" t="s">
        <v>34</v>
      </c>
      <c r="G310" t="s">
        <v>35</v>
      </c>
      <c r="H310" t="s">
        <v>41</v>
      </c>
      <c r="I310" t="s">
        <v>931</v>
      </c>
      <c r="J310" t="s">
        <v>37</v>
      </c>
      <c r="K310" t="s">
        <v>64</v>
      </c>
      <c r="L310" t="s">
        <v>340</v>
      </c>
      <c r="M310" t="s">
        <v>240</v>
      </c>
      <c r="N310" t="s">
        <v>57</v>
      </c>
      <c r="O310" t="s">
        <v>48</v>
      </c>
      <c r="Q310" t="s">
        <v>932</v>
      </c>
      <c r="R310" t="s">
        <v>342</v>
      </c>
      <c r="T310" t="s">
        <v>343</v>
      </c>
      <c r="U310" t="s">
        <v>344</v>
      </c>
      <c r="V310" t="s">
        <v>345</v>
      </c>
      <c r="W310" t="s">
        <v>213</v>
      </c>
      <c r="X310" t="s">
        <v>214</v>
      </c>
      <c r="Z310" t="s">
        <v>2971</v>
      </c>
      <c r="AA310" t="s">
        <v>2972</v>
      </c>
      <c r="AB310" t="s">
        <v>779</v>
      </c>
      <c r="AC310" t="s">
        <v>43</v>
      </c>
      <c r="AD310" t="s">
        <v>40</v>
      </c>
    </row>
    <row r="311" spans="1:31" x14ac:dyDescent="0.25">
      <c r="A311" t="s">
        <v>32</v>
      </c>
      <c r="B311" t="s">
        <v>3011</v>
      </c>
      <c r="C311" t="s">
        <v>3012</v>
      </c>
      <c r="D311" t="s">
        <v>442</v>
      </c>
      <c r="E311" t="s">
        <v>52</v>
      </c>
      <c r="F311" t="s">
        <v>53</v>
      </c>
      <c r="G311" t="s">
        <v>35</v>
      </c>
      <c r="H311" t="s">
        <v>41</v>
      </c>
      <c r="I311" t="s">
        <v>518</v>
      </c>
      <c r="J311" t="s">
        <v>37</v>
      </c>
      <c r="K311" t="s">
        <v>64</v>
      </c>
      <c r="L311" t="s">
        <v>528</v>
      </c>
      <c r="M311" t="s">
        <v>240</v>
      </c>
      <c r="N311" t="s">
        <v>54</v>
      </c>
      <c r="O311" t="s">
        <v>39</v>
      </c>
      <c r="Q311" t="s">
        <v>113</v>
      </c>
      <c r="R311" t="s">
        <v>55</v>
      </c>
      <c r="T311" t="s">
        <v>343</v>
      </c>
      <c r="U311" t="s">
        <v>433</v>
      </c>
      <c r="V311" t="s">
        <v>434</v>
      </c>
      <c r="W311" t="s">
        <v>213</v>
      </c>
      <c r="X311" t="s">
        <v>214</v>
      </c>
      <c r="Z311" t="s">
        <v>3013</v>
      </c>
      <c r="AA311" t="s">
        <v>3014</v>
      </c>
      <c r="AB311" t="s">
        <v>531</v>
      </c>
      <c r="AC311" t="s">
        <v>43</v>
      </c>
    </row>
    <row r="312" spans="1:31" x14ac:dyDescent="0.25">
      <c r="A312" t="s">
        <v>32</v>
      </c>
      <c r="B312" t="s">
        <v>3031</v>
      </c>
      <c r="C312" t="s">
        <v>3032</v>
      </c>
      <c r="D312" t="s">
        <v>397</v>
      </c>
      <c r="E312" t="s">
        <v>33</v>
      </c>
      <c r="F312" t="s">
        <v>34</v>
      </c>
      <c r="G312" t="s">
        <v>35</v>
      </c>
      <c r="H312" t="s">
        <v>41</v>
      </c>
      <c r="I312" t="s">
        <v>398</v>
      </c>
      <c r="J312" t="s">
        <v>37</v>
      </c>
      <c r="K312" t="s">
        <v>64</v>
      </c>
      <c r="L312" t="s">
        <v>337</v>
      </c>
      <c r="M312" t="s">
        <v>240</v>
      </c>
      <c r="O312" t="s">
        <v>46</v>
      </c>
      <c r="P312" t="s">
        <v>399</v>
      </c>
      <c r="R312" t="s">
        <v>410</v>
      </c>
      <c r="T312" t="s">
        <v>401</v>
      </c>
      <c r="U312" t="s">
        <v>402</v>
      </c>
      <c r="V312" t="s">
        <v>403</v>
      </c>
      <c r="W312" t="s">
        <v>213</v>
      </c>
      <c r="X312" t="s">
        <v>214</v>
      </c>
      <c r="Z312" t="s">
        <v>3033</v>
      </c>
      <c r="AA312" t="s">
        <v>3034</v>
      </c>
      <c r="AB312" t="s">
        <v>406</v>
      </c>
      <c r="AC312" t="s">
        <v>43</v>
      </c>
      <c r="AD312" t="s">
        <v>40</v>
      </c>
    </row>
    <row r="313" spans="1:31" x14ac:dyDescent="0.25">
      <c r="A313" t="s">
        <v>32</v>
      </c>
      <c r="B313" t="s">
        <v>3051</v>
      </c>
      <c r="C313" t="s">
        <v>3052</v>
      </c>
      <c r="D313" t="s">
        <v>102</v>
      </c>
      <c r="E313" t="s">
        <v>52</v>
      </c>
      <c r="F313" t="s">
        <v>34</v>
      </c>
      <c r="G313" t="s">
        <v>35</v>
      </c>
      <c r="H313" t="s">
        <v>41</v>
      </c>
      <c r="I313" t="s">
        <v>430</v>
      </c>
      <c r="J313" t="s">
        <v>37</v>
      </c>
      <c r="K313" t="s">
        <v>64</v>
      </c>
      <c r="L313" t="s">
        <v>444</v>
      </c>
      <c r="M313" t="s">
        <v>240</v>
      </c>
      <c r="N313" t="s">
        <v>79</v>
      </c>
      <c r="O313" t="s">
        <v>46</v>
      </c>
      <c r="Q313" t="s">
        <v>432</v>
      </c>
      <c r="R313" t="s">
        <v>136</v>
      </c>
      <c r="T313" t="s">
        <v>343</v>
      </c>
      <c r="U313" t="s">
        <v>565</v>
      </c>
      <c r="V313" t="s">
        <v>566</v>
      </c>
      <c r="W313" t="s">
        <v>213</v>
      </c>
      <c r="X313" t="s">
        <v>214</v>
      </c>
      <c r="Z313" t="s">
        <v>3053</v>
      </c>
      <c r="AA313" t="s">
        <v>483</v>
      </c>
      <c r="AB313" t="s">
        <v>437</v>
      </c>
      <c r="AC313" t="s">
        <v>43</v>
      </c>
      <c r="AD313" t="s">
        <v>40</v>
      </c>
    </row>
    <row r="314" spans="1:31" x14ac:dyDescent="0.25">
      <c r="A314" t="s">
        <v>32</v>
      </c>
      <c r="B314" t="s">
        <v>3054</v>
      </c>
      <c r="C314" t="s">
        <v>3055</v>
      </c>
      <c r="D314" t="s">
        <v>3056</v>
      </c>
      <c r="E314" t="s">
        <v>33</v>
      </c>
      <c r="F314" t="s">
        <v>34</v>
      </c>
      <c r="G314" t="s">
        <v>35</v>
      </c>
      <c r="H314" t="s">
        <v>36</v>
      </c>
      <c r="I314" t="s">
        <v>2113</v>
      </c>
      <c r="J314" t="s">
        <v>37</v>
      </c>
      <c r="K314" t="s">
        <v>64</v>
      </c>
      <c r="L314" t="s">
        <v>491</v>
      </c>
      <c r="M314" t="s">
        <v>240</v>
      </c>
      <c r="O314" t="s">
        <v>39</v>
      </c>
      <c r="P314" t="s">
        <v>2114</v>
      </c>
      <c r="R314" t="s">
        <v>1748</v>
      </c>
      <c r="T314" t="s">
        <v>401</v>
      </c>
      <c r="U314" t="s">
        <v>3057</v>
      </c>
      <c r="W314" t="s">
        <v>213</v>
      </c>
      <c r="X314" t="s">
        <v>214</v>
      </c>
      <c r="Z314" t="s">
        <v>3058</v>
      </c>
      <c r="AA314" t="s">
        <v>3059</v>
      </c>
      <c r="AB314" t="s">
        <v>3060</v>
      </c>
      <c r="AC314" t="s">
        <v>43</v>
      </c>
      <c r="AD314" t="s">
        <v>51</v>
      </c>
      <c r="AE314" t="s">
        <v>1906</v>
      </c>
    </row>
    <row r="315" spans="1:31" x14ac:dyDescent="0.25">
      <c r="A315" t="s">
        <v>32</v>
      </c>
      <c r="B315" t="s">
        <v>3061</v>
      </c>
      <c r="C315" t="s">
        <v>3062</v>
      </c>
      <c r="D315" t="s">
        <v>397</v>
      </c>
      <c r="E315" t="s">
        <v>33</v>
      </c>
      <c r="F315" t="s">
        <v>34</v>
      </c>
      <c r="G315" t="s">
        <v>35</v>
      </c>
      <c r="H315" t="s">
        <v>41</v>
      </c>
      <c r="I315" t="s">
        <v>398</v>
      </c>
      <c r="J315" t="s">
        <v>37</v>
      </c>
      <c r="K315" t="s">
        <v>64</v>
      </c>
      <c r="L315" t="s">
        <v>635</v>
      </c>
      <c r="M315" t="s">
        <v>240</v>
      </c>
      <c r="O315" t="s">
        <v>46</v>
      </c>
      <c r="P315" t="s">
        <v>399</v>
      </c>
      <c r="R315" t="s">
        <v>410</v>
      </c>
      <c r="T315" t="s">
        <v>401</v>
      </c>
      <c r="U315" t="s">
        <v>402</v>
      </c>
      <c r="V315" t="s">
        <v>403</v>
      </c>
      <c r="W315" t="s">
        <v>213</v>
      </c>
      <c r="X315" t="s">
        <v>214</v>
      </c>
      <c r="Z315" t="s">
        <v>3063</v>
      </c>
      <c r="AA315" t="s">
        <v>3064</v>
      </c>
      <c r="AB315" t="s">
        <v>3065</v>
      </c>
      <c r="AC315" t="s">
        <v>43</v>
      </c>
      <c r="AD315" t="s">
        <v>40</v>
      </c>
    </row>
    <row r="316" spans="1:31" x14ac:dyDescent="0.25">
      <c r="A316" t="s">
        <v>32</v>
      </c>
      <c r="B316" t="s">
        <v>3066</v>
      </c>
      <c r="C316" t="s">
        <v>3067</v>
      </c>
      <c r="D316" t="s">
        <v>397</v>
      </c>
      <c r="E316" t="s">
        <v>33</v>
      </c>
      <c r="F316" t="s">
        <v>34</v>
      </c>
      <c r="G316" t="s">
        <v>35</v>
      </c>
      <c r="H316" t="s">
        <v>41</v>
      </c>
      <c r="I316" t="s">
        <v>398</v>
      </c>
      <c r="J316" t="s">
        <v>37</v>
      </c>
      <c r="K316" t="s">
        <v>64</v>
      </c>
      <c r="L316" t="s">
        <v>360</v>
      </c>
      <c r="M316" t="s">
        <v>240</v>
      </c>
      <c r="O316" t="s">
        <v>46</v>
      </c>
      <c r="P316" t="s">
        <v>399</v>
      </c>
      <c r="R316" t="s">
        <v>410</v>
      </c>
      <c r="T316" t="s">
        <v>401</v>
      </c>
      <c r="U316" t="s">
        <v>402</v>
      </c>
      <c r="V316" t="s">
        <v>403</v>
      </c>
      <c r="W316" t="s">
        <v>213</v>
      </c>
      <c r="X316" t="s">
        <v>214</v>
      </c>
      <c r="Z316" t="s">
        <v>3068</v>
      </c>
      <c r="AA316" t="s">
        <v>3069</v>
      </c>
      <c r="AB316" t="s">
        <v>406</v>
      </c>
      <c r="AC316" t="s">
        <v>43</v>
      </c>
      <c r="AD316" t="s">
        <v>40</v>
      </c>
    </row>
    <row r="317" spans="1:31" x14ac:dyDescent="0.25">
      <c r="A317" t="s">
        <v>32</v>
      </c>
      <c r="B317" t="s">
        <v>3070</v>
      </c>
      <c r="C317" t="s">
        <v>3071</v>
      </c>
      <c r="D317" t="s">
        <v>397</v>
      </c>
      <c r="E317" t="s">
        <v>33</v>
      </c>
      <c r="F317" t="s">
        <v>34</v>
      </c>
      <c r="G317" t="s">
        <v>35</v>
      </c>
      <c r="H317" t="s">
        <v>41</v>
      </c>
      <c r="I317" t="s">
        <v>398</v>
      </c>
      <c r="J317" t="s">
        <v>37</v>
      </c>
      <c r="K317" t="s">
        <v>64</v>
      </c>
      <c r="L317" t="s">
        <v>349</v>
      </c>
      <c r="M317" t="s">
        <v>240</v>
      </c>
      <c r="O317" t="s">
        <v>46</v>
      </c>
      <c r="P317" t="s">
        <v>399</v>
      </c>
      <c r="R317" t="s">
        <v>410</v>
      </c>
      <c r="T317" t="s">
        <v>401</v>
      </c>
      <c r="U317" t="s">
        <v>402</v>
      </c>
      <c r="V317" t="s">
        <v>403</v>
      </c>
      <c r="W317" t="s">
        <v>213</v>
      </c>
      <c r="X317" t="s">
        <v>214</v>
      </c>
      <c r="Z317" t="s">
        <v>3072</v>
      </c>
      <c r="AA317" t="s">
        <v>3073</v>
      </c>
      <c r="AB317" t="s">
        <v>609</v>
      </c>
      <c r="AC317" t="s">
        <v>43</v>
      </c>
      <c r="AD317" t="s">
        <v>40</v>
      </c>
    </row>
    <row r="318" spans="1:31" x14ac:dyDescent="0.25">
      <c r="A318" t="s">
        <v>32</v>
      </c>
      <c r="B318" t="s">
        <v>3102</v>
      </c>
      <c r="C318" t="s">
        <v>3103</v>
      </c>
      <c r="D318" t="s">
        <v>359</v>
      </c>
      <c r="E318" t="s">
        <v>52</v>
      </c>
      <c r="F318" t="s">
        <v>34</v>
      </c>
      <c r="G318" t="s">
        <v>35</v>
      </c>
      <c r="H318" t="s">
        <v>41</v>
      </c>
      <c r="I318" t="s">
        <v>128</v>
      </c>
      <c r="J318" t="s">
        <v>37</v>
      </c>
      <c r="K318" t="s">
        <v>64</v>
      </c>
      <c r="L318" t="s">
        <v>337</v>
      </c>
      <c r="M318" t="s">
        <v>240</v>
      </c>
      <c r="N318" t="s">
        <v>104</v>
      </c>
      <c r="O318" t="s">
        <v>46</v>
      </c>
      <c r="Q318" t="s">
        <v>361</v>
      </c>
      <c r="R318" t="s">
        <v>136</v>
      </c>
      <c r="T318" t="s">
        <v>343</v>
      </c>
      <c r="U318" t="s">
        <v>362</v>
      </c>
      <c r="W318" t="s">
        <v>213</v>
      </c>
      <c r="X318" t="s">
        <v>214</v>
      </c>
      <c r="Z318" t="s">
        <v>3104</v>
      </c>
      <c r="AA318" t="s">
        <v>3105</v>
      </c>
      <c r="AB318" t="s">
        <v>784</v>
      </c>
      <c r="AC318" t="s">
        <v>43</v>
      </c>
      <c r="AD318" t="s">
        <v>40</v>
      </c>
      <c r="AE318" t="s">
        <v>366</v>
      </c>
    </row>
    <row r="319" spans="1:31" x14ac:dyDescent="0.25">
      <c r="A319" t="s">
        <v>32</v>
      </c>
      <c r="B319" t="s">
        <v>3179</v>
      </c>
      <c r="C319" t="s">
        <v>3180</v>
      </c>
      <c r="D319" t="s">
        <v>110</v>
      </c>
      <c r="E319" t="s">
        <v>52</v>
      </c>
      <c r="F319" t="s">
        <v>53</v>
      </c>
      <c r="G319" t="s">
        <v>35</v>
      </c>
      <c r="H319" t="s">
        <v>41</v>
      </c>
      <c r="I319" t="s">
        <v>490</v>
      </c>
      <c r="J319" t="s">
        <v>37</v>
      </c>
      <c r="K319" t="s">
        <v>64</v>
      </c>
      <c r="L319" t="s">
        <v>528</v>
      </c>
      <c r="M319" t="s">
        <v>240</v>
      </c>
      <c r="N319" t="s">
        <v>54</v>
      </c>
      <c r="O319" t="s">
        <v>39</v>
      </c>
      <c r="Q319" t="s">
        <v>113</v>
      </c>
      <c r="R319" t="s">
        <v>55</v>
      </c>
      <c r="T319" t="s">
        <v>343</v>
      </c>
      <c r="U319" t="s">
        <v>433</v>
      </c>
      <c r="V319" t="s">
        <v>434</v>
      </c>
      <c r="W319" t="s">
        <v>213</v>
      </c>
      <c r="X319" t="s">
        <v>214</v>
      </c>
      <c r="Z319" t="s">
        <v>3181</v>
      </c>
      <c r="AA319" t="s">
        <v>3182</v>
      </c>
      <c r="AB319" t="s">
        <v>494</v>
      </c>
      <c r="AC319" t="s">
        <v>43</v>
      </c>
    </row>
    <row r="320" spans="1:31" x14ac:dyDescent="0.25">
      <c r="A320" t="s">
        <v>32</v>
      </c>
      <c r="B320" t="s">
        <v>3207</v>
      </c>
      <c r="C320" t="s">
        <v>3208</v>
      </c>
      <c r="D320" t="s">
        <v>206</v>
      </c>
      <c r="E320" t="s">
        <v>33</v>
      </c>
      <c r="F320" t="s">
        <v>34</v>
      </c>
      <c r="G320" t="s">
        <v>35</v>
      </c>
      <c r="H320" t="s">
        <v>41</v>
      </c>
      <c r="I320" t="s">
        <v>259</v>
      </c>
      <c r="J320" t="s">
        <v>37</v>
      </c>
      <c r="K320" t="s">
        <v>64</v>
      </c>
      <c r="L320" t="s">
        <v>147</v>
      </c>
      <c r="M320" t="s">
        <v>240</v>
      </c>
      <c r="O320" t="s">
        <v>35</v>
      </c>
      <c r="P320" t="s">
        <v>260</v>
      </c>
      <c r="R320" t="s">
        <v>210</v>
      </c>
      <c r="U320" t="s">
        <v>211</v>
      </c>
      <c r="V320" t="s">
        <v>212</v>
      </c>
      <c r="W320" t="s">
        <v>213</v>
      </c>
      <c r="X320" t="s">
        <v>214</v>
      </c>
      <c r="Z320" t="s">
        <v>3209</v>
      </c>
      <c r="AA320" t="s">
        <v>3210</v>
      </c>
      <c r="AB320" t="s">
        <v>230</v>
      </c>
      <c r="AC320" t="s">
        <v>43</v>
      </c>
      <c r="AD320" t="s">
        <v>40</v>
      </c>
      <c r="AE320" t="s">
        <v>218</v>
      </c>
    </row>
    <row r="321" spans="1:31" x14ac:dyDescent="0.25">
      <c r="A321" t="s">
        <v>32</v>
      </c>
      <c r="B321" t="s">
        <v>3222</v>
      </c>
      <c r="C321" t="s">
        <v>3223</v>
      </c>
      <c r="D321" t="s">
        <v>110</v>
      </c>
      <c r="E321" t="s">
        <v>52</v>
      </c>
      <c r="F321" t="s">
        <v>53</v>
      </c>
      <c r="G321" t="s">
        <v>35</v>
      </c>
      <c r="H321" t="s">
        <v>41</v>
      </c>
      <c r="I321" t="s">
        <v>490</v>
      </c>
      <c r="J321" t="s">
        <v>37</v>
      </c>
      <c r="K321" t="s">
        <v>64</v>
      </c>
      <c r="L321" t="s">
        <v>491</v>
      </c>
      <c r="M321" t="s">
        <v>240</v>
      </c>
      <c r="N321" t="s">
        <v>54</v>
      </c>
      <c r="O321" t="s">
        <v>39</v>
      </c>
      <c r="Q321" t="s">
        <v>113</v>
      </c>
      <c r="R321" t="s">
        <v>55</v>
      </c>
      <c r="T321" t="s">
        <v>343</v>
      </c>
      <c r="U321" t="s">
        <v>433</v>
      </c>
      <c r="V321" t="s">
        <v>434</v>
      </c>
      <c r="W321" t="s">
        <v>213</v>
      </c>
      <c r="X321" t="s">
        <v>214</v>
      </c>
      <c r="Z321" t="s">
        <v>3224</v>
      </c>
      <c r="AA321" t="s">
        <v>3225</v>
      </c>
      <c r="AB321" t="s">
        <v>494</v>
      </c>
      <c r="AC321" t="s">
        <v>43</v>
      </c>
    </row>
    <row r="322" spans="1:31" x14ac:dyDescent="0.25">
      <c r="A322" t="s">
        <v>32</v>
      </c>
      <c r="B322" t="s">
        <v>3290</v>
      </c>
      <c r="C322" t="s">
        <v>3291</v>
      </c>
      <c r="D322" t="s">
        <v>397</v>
      </c>
      <c r="E322" t="s">
        <v>33</v>
      </c>
      <c r="F322" t="s">
        <v>34</v>
      </c>
      <c r="G322" t="s">
        <v>35</v>
      </c>
      <c r="H322" t="s">
        <v>41</v>
      </c>
      <c r="I322" t="s">
        <v>398</v>
      </c>
      <c r="J322" t="s">
        <v>37</v>
      </c>
      <c r="K322" t="s">
        <v>64</v>
      </c>
      <c r="L322" t="s">
        <v>349</v>
      </c>
      <c r="M322" t="s">
        <v>240</v>
      </c>
      <c r="O322" t="s">
        <v>46</v>
      </c>
      <c r="P322" t="s">
        <v>399</v>
      </c>
      <c r="R322" t="s">
        <v>410</v>
      </c>
      <c r="T322" t="s">
        <v>401</v>
      </c>
      <c r="U322" t="s">
        <v>402</v>
      </c>
      <c r="V322" t="s">
        <v>403</v>
      </c>
      <c r="W322" t="s">
        <v>213</v>
      </c>
      <c r="X322" t="s">
        <v>214</v>
      </c>
      <c r="Z322" t="s">
        <v>3292</v>
      </c>
      <c r="AA322" t="s">
        <v>594</v>
      </c>
      <c r="AB322" t="s">
        <v>427</v>
      </c>
      <c r="AC322" t="s">
        <v>43</v>
      </c>
      <c r="AD322" t="s">
        <v>40</v>
      </c>
    </row>
    <row r="323" spans="1:31" x14ac:dyDescent="0.25">
      <c r="A323" t="s">
        <v>32</v>
      </c>
      <c r="B323" t="s">
        <v>3297</v>
      </c>
      <c r="C323" t="s">
        <v>3298</v>
      </c>
      <c r="D323" t="s">
        <v>359</v>
      </c>
      <c r="E323" t="s">
        <v>52</v>
      </c>
      <c r="F323" t="s">
        <v>34</v>
      </c>
      <c r="G323" t="s">
        <v>35</v>
      </c>
      <c r="H323" t="s">
        <v>41</v>
      </c>
      <c r="I323" t="s">
        <v>128</v>
      </c>
      <c r="J323" t="s">
        <v>37</v>
      </c>
      <c r="K323" t="s">
        <v>64</v>
      </c>
      <c r="L323" t="s">
        <v>360</v>
      </c>
      <c r="M323" t="s">
        <v>240</v>
      </c>
      <c r="N323" t="s">
        <v>104</v>
      </c>
      <c r="O323" t="s">
        <v>46</v>
      </c>
      <c r="Q323" t="s">
        <v>361</v>
      </c>
      <c r="R323" t="s">
        <v>136</v>
      </c>
      <c r="T323" t="s">
        <v>343</v>
      </c>
      <c r="U323" t="s">
        <v>362</v>
      </c>
      <c r="W323" t="s">
        <v>213</v>
      </c>
      <c r="X323" t="s">
        <v>214</v>
      </c>
      <c r="Z323" t="s">
        <v>3299</v>
      </c>
      <c r="AA323" t="s">
        <v>3300</v>
      </c>
      <c r="AB323" t="s">
        <v>365</v>
      </c>
      <c r="AC323" t="s">
        <v>43</v>
      </c>
      <c r="AD323" t="s">
        <v>40</v>
      </c>
      <c r="AE323" t="s">
        <v>366</v>
      </c>
    </row>
    <row r="324" spans="1:31" x14ac:dyDescent="0.25">
      <c r="A324" t="s">
        <v>32</v>
      </c>
      <c r="B324" t="s">
        <v>3364</v>
      </c>
      <c r="C324" t="s">
        <v>3365</v>
      </c>
      <c r="D324" t="s">
        <v>397</v>
      </c>
      <c r="E324" t="s">
        <v>33</v>
      </c>
      <c r="F324" t="s">
        <v>34</v>
      </c>
      <c r="G324" t="s">
        <v>35</v>
      </c>
      <c r="H324" t="s">
        <v>41</v>
      </c>
      <c r="I324" t="s">
        <v>398</v>
      </c>
      <c r="J324" t="s">
        <v>37</v>
      </c>
      <c r="K324" t="s">
        <v>64</v>
      </c>
      <c r="L324" t="s">
        <v>349</v>
      </c>
      <c r="M324" t="s">
        <v>240</v>
      </c>
      <c r="O324" t="s">
        <v>46</v>
      </c>
      <c r="P324" t="s">
        <v>399</v>
      </c>
      <c r="R324" t="s">
        <v>410</v>
      </c>
      <c r="T324" t="s">
        <v>401</v>
      </c>
      <c r="U324" t="s">
        <v>402</v>
      </c>
      <c r="V324" t="s">
        <v>403</v>
      </c>
      <c r="W324" t="s">
        <v>213</v>
      </c>
      <c r="X324" t="s">
        <v>214</v>
      </c>
      <c r="Z324" t="s">
        <v>3366</v>
      </c>
      <c r="AA324" t="s">
        <v>604</v>
      </c>
      <c r="AB324" t="s">
        <v>609</v>
      </c>
      <c r="AC324" t="s">
        <v>43</v>
      </c>
      <c r="AD324" t="s">
        <v>40</v>
      </c>
    </row>
    <row r="325" spans="1:31" x14ac:dyDescent="0.25">
      <c r="A325" t="s">
        <v>32</v>
      </c>
      <c r="B325" t="s">
        <v>3367</v>
      </c>
      <c r="C325" t="s">
        <v>3368</v>
      </c>
      <c r="D325" t="s">
        <v>397</v>
      </c>
      <c r="E325" t="s">
        <v>33</v>
      </c>
      <c r="F325" t="s">
        <v>34</v>
      </c>
      <c r="G325" t="s">
        <v>35</v>
      </c>
      <c r="H325" t="s">
        <v>41</v>
      </c>
      <c r="I325" t="s">
        <v>398</v>
      </c>
      <c r="J325" t="s">
        <v>37</v>
      </c>
      <c r="K325" t="s">
        <v>64</v>
      </c>
      <c r="L325" t="s">
        <v>360</v>
      </c>
      <c r="M325" t="s">
        <v>240</v>
      </c>
      <c r="O325" t="s">
        <v>46</v>
      </c>
      <c r="P325" t="s">
        <v>399</v>
      </c>
      <c r="R325" t="s">
        <v>410</v>
      </c>
      <c r="T325" t="s">
        <v>401</v>
      </c>
      <c r="U325" t="s">
        <v>402</v>
      </c>
      <c r="V325" t="s">
        <v>403</v>
      </c>
      <c r="W325" t="s">
        <v>213</v>
      </c>
      <c r="X325" t="s">
        <v>214</v>
      </c>
      <c r="Z325" t="s">
        <v>3369</v>
      </c>
      <c r="AA325" t="s">
        <v>3370</v>
      </c>
      <c r="AB325" t="s">
        <v>413</v>
      </c>
      <c r="AC325" t="s">
        <v>43</v>
      </c>
      <c r="AD325" t="s">
        <v>40</v>
      </c>
    </row>
    <row r="326" spans="1:31" x14ac:dyDescent="0.25">
      <c r="A326" t="s">
        <v>32</v>
      </c>
      <c r="B326" t="s">
        <v>3371</v>
      </c>
      <c r="C326" t="s">
        <v>3372</v>
      </c>
      <c r="D326" t="s">
        <v>397</v>
      </c>
      <c r="E326" t="s">
        <v>33</v>
      </c>
      <c r="F326" t="s">
        <v>34</v>
      </c>
      <c r="G326" t="s">
        <v>35</v>
      </c>
      <c r="H326" t="s">
        <v>41</v>
      </c>
      <c r="I326" t="s">
        <v>398</v>
      </c>
      <c r="J326" t="s">
        <v>37</v>
      </c>
      <c r="K326" t="s">
        <v>64</v>
      </c>
      <c r="L326" t="s">
        <v>360</v>
      </c>
      <c r="M326" t="s">
        <v>240</v>
      </c>
      <c r="O326" t="s">
        <v>46</v>
      </c>
      <c r="P326" t="s">
        <v>399</v>
      </c>
      <c r="R326" t="s">
        <v>410</v>
      </c>
      <c r="T326" t="s">
        <v>401</v>
      </c>
      <c r="U326" t="s">
        <v>402</v>
      </c>
      <c r="V326" t="s">
        <v>403</v>
      </c>
      <c r="W326" t="s">
        <v>213</v>
      </c>
      <c r="X326" t="s">
        <v>214</v>
      </c>
      <c r="Z326" t="s">
        <v>3373</v>
      </c>
      <c r="AA326" t="s">
        <v>3374</v>
      </c>
      <c r="AB326" t="s">
        <v>427</v>
      </c>
      <c r="AC326" t="s">
        <v>43</v>
      </c>
      <c r="AD326" t="s">
        <v>40</v>
      </c>
    </row>
    <row r="327" spans="1:31" x14ac:dyDescent="0.25">
      <c r="A327" t="s">
        <v>32</v>
      </c>
      <c r="B327" t="s">
        <v>3432</v>
      </c>
      <c r="C327" t="s">
        <v>3433</v>
      </c>
      <c r="D327" t="s">
        <v>397</v>
      </c>
      <c r="E327" t="s">
        <v>33</v>
      </c>
      <c r="F327" t="s">
        <v>34</v>
      </c>
      <c r="G327" t="s">
        <v>35</v>
      </c>
      <c r="H327" t="s">
        <v>41</v>
      </c>
      <c r="I327" t="s">
        <v>398</v>
      </c>
      <c r="J327" t="s">
        <v>37</v>
      </c>
      <c r="K327" t="s">
        <v>64</v>
      </c>
      <c r="L327" t="s">
        <v>349</v>
      </c>
      <c r="M327" t="s">
        <v>240</v>
      </c>
      <c r="O327" t="s">
        <v>46</v>
      </c>
      <c r="P327" t="s">
        <v>399</v>
      </c>
      <c r="R327" t="s">
        <v>410</v>
      </c>
      <c r="T327" t="s">
        <v>401</v>
      </c>
      <c r="U327" t="s">
        <v>402</v>
      </c>
      <c r="V327" t="s">
        <v>403</v>
      </c>
      <c r="W327" t="s">
        <v>213</v>
      </c>
      <c r="X327" t="s">
        <v>214</v>
      </c>
      <c r="Z327" t="s">
        <v>3434</v>
      </c>
      <c r="AA327" t="s">
        <v>3435</v>
      </c>
      <c r="AB327" t="s">
        <v>614</v>
      </c>
      <c r="AC327" t="s">
        <v>43</v>
      </c>
      <c r="AD327" t="s">
        <v>40</v>
      </c>
    </row>
    <row r="328" spans="1:31" x14ac:dyDescent="0.25">
      <c r="A328" t="s">
        <v>32</v>
      </c>
      <c r="B328" t="s">
        <v>3436</v>
      </c>
      <c r="C328" t="s">
        <v>3437</v>
      </c>
      <c r="D328" t="s">
        <v>397</v>
      </c>
      <c r="E328" t="s">
        <v>33</v>
      </c>
      <c r="F328" t="s">
        <v>34</v>
      </c>
      <c r="G328" t="s">
        <v>35</v>
      </c>
      <c r="H328" t="s">
        <v>41</v>
      </c>
      <c r="I328" t="s">
        <v>398</v>
      </c>
      <c r="J328" t="s">
        <v>37</v>
      </c>
      <c r="K328" t="s">
        <v>64</v>
      </c>
      <c r="L328" t="s">
        <v>337</v>
      </c>
      <c r="M328" t="s">
        <v>240</v>
      </c>
      <c r="O328" t="s">
        <v>46</v>
      </c>
      <c r="P328" t="s">
        <v>399</v>
      </c>
      <c r="R328" t="s">
        <v>410</v>
      </c>
      <c r="T328" t="s">
        <v>401</v>
      </c>
      <c r="U328" t="s">
        <v>402</v>
      </c>
      <c r="V328" t="s">
        <v>403</v>
      </c>
      <c r="W328" t="s">
        <v>213</v>
      </c>
      <c r="X328" t="s">
        <v>214</v>
      </c>
      <c r="Z328" t="s">
        <v>3438</v>
      </c>
      <c r="AA328" t="s">
        <v>3439</v>
      </c>
      <c r="AB328" t="s">
        <v>541</v>
      </c>
      <c r="AC328" t="s">
        <v>43</v>
      </c>
      <c r="AD328" t="s">
        <v>40</v>
      </c>
    </row>
    <row r="329" spans="1:31" x14ac:dyDescent="0.25">
      <c r="A329" t="s">
        <v>32</v>
      </c>
      <c r="B329" t="s">
        <v>3448</v>
      </c>
      <c r="C329" t="s">
        <v>3449</v>
      </c>
      <c r="D329" t="s">
        <v>397</v>
      </c>
      <c r="E329" t="s">
        <v>33</v>
      </c>
      <c r="F329" t="s">
        <v>34</v>
      </c>
      <c r="G329" t="s">
        <v>35</v>
      </c>
      <c r="H329" t="s">
        <v>41</v>
      </c>
      <c r="I329" t="s">
        <v>398</v>
      </c>
      <c r="J329" t="s">
        <v>37</v>
      </c>
      <c r="K329" t="s">
        <v>64</v>
      </c>
      <c r="L329" t="s">
        <v>635</v>
      </c>
      <c r="M329" t="s">
        <v>240</v>
      </c>
      <c r="O329" t="s">
        <v>46</v>
      </c>
      <c r="P329" t="s">
        <v>399</v>
      </c>
      <c r="R329" t="s">
        <v>410</v>
      </c>
      <c r="T329" t="s">
        <v>401</v>
      </c>
      <c r="U329" t="s">
        <v>402</v>
      </c>
      <c r="V329" t="s">
        <v>403</v>
      </c>
      <c r="W329" t="s">
        <v>213</v>
      </c>
      <c r="X329" t="s">
        <v>214</v>
      </c>
      <c r="Z329" t="s">
        <v>3450</v>
      </c>
      <c r="AA329" t="s">
        <v>3451</v>
      </c>
      <c r="AB329" t="s">
        <v>1022</v>
      </c>
      <c r="AC329" t="s">
        <v>43</v>
      </c>
      <c r="AD329" t="s">
        <v>40</v>
      </c>
    </row>
    <row r="330" spans="1:31" x14ac:dyDescent="0.25">
      <c r="A330" t="s">
        <v>32</v>
      </c>
      <c r="B330" t="s">
        <v>3452</v>
      </c>
      <c r="C330" t="s">
        <v>3453</v>
      </c>
      <c r="D330" t="s">
        <v>397</v>
      </c>
      <c r="E330" t="s">
        <v>33</v>
      </c>
      <c r="F330" t="s">
        <v>34</v>
      </c>
      <c r="G330" t="s">
        <v>35</v>
      </c>
      <c r="H330" t="s">
        <v>41</v>
      </c>
      <c r="I330" t="s">
        <v>398</v>
      </c>
      <c r="J330" t="s">
        <v>37</v>
      </c>
      <c r="K330" t="s">
        <v>64</v>
      </c>
      <c r="L330" t="s">
        <v>360</v>
      </c>
      <c r="M330" t="s">
        <v>240</v>
      </c>
      <c r="O330" t="s">
        <v>46</v>
      </c>
      <c r="P330" t="s">
        <v>399</v>
      </c>
      <c r="R330" t="s">
        <v>410</v>
      </c>
      <c r="T330" t="s">
        <v>401</v>
      </c>
      <c r="U330" t="s">
        <v>402</v>
      </c>
      <c r="V330" t="s">
        <v>403</v>
      </c>
      <c r="W330" t="s">
        <v>213</v>
      </c>
      <c r="X330" t="s">
        <v>214</v>
      </c>
      <c r="Z330" t="s">
        <v>3454</v>
      </c>
      <c r="AA330" t="s">
        <v>3455</v>
      </c>
      <c r="AB330" t="s">
        <v>413</v>
      </c>
      <c r="AC330" t="s">
        <v>43</v>
      </c>
      <c r="AD330" t="s">
        <v>40</v>
      </c>
    </row>
    <row r="331" spans="1:31" x14ac:dyDescent="0.25">
      <c r="A331" t="s">
        <v>32</v>
      </c>
      <c r="B331" t="s">
        <v>3465</v>
      </c>
      <c r="C331" t="s">
        <v>3466</v>
      </c>
      <c r="D331" t="s">
        <v>206</v>
      </c>
      <c r="E331" t="s">
        <v>33</v>
      </c>
      <c r="F331" t="s">
        <v>34</v>
      </c>
      <c r="G331" t="s">
        <v>35</v>
      </c>
      <c r="H331" t="s">
        <v>41</v>
      </c>
      <c r="I331" t="s">
        <v>259</v>
      </c>
      <c r="J331" t="s">
        <v>37</v>
      </c>
      <c r="K331" t="s">
        <v>64</v>
      </c>
      <c r="L331" t="s">
        <v>147</v>
      </c>
      <c r="M331" t="s">
        <v>240</v>
      </c>
      <c r="O331" t="s">
        <v>35</v>
      </c>
      <c r="P331" t="s">
        <v>260</v>
      </c>
      <c r="R331" t="s">
        <v>210</v>
      </c>
      <c r="U331" t="s">
        <v>211</v>
      </c>
      <c r="V331" t="s">
        <v>212</v>
      </c>
      <c r="W331" t="s">
        <v>213</v>
      </c>
      <c r="X331" t="s">
        <v>214</v>
      </c>
      <c r="Z331" t="s">
        <v>3467</v>
      </c>
      <c r="AA331" t="s">
        <v>3468</v>
      </c>
      <c r="AB331" t="s">
        <v>307</v>
      </c>
      <c r="AC331" t="s">
        <v>43</v>
      </c>
      <c r="AD331" t="s">
        <v>40</v>
      </c>
      <c r="AE331" t="s">
        <v>218</v>
      </c>
    </row>
    <row r="332" spans="1:31" x14ac:dyDescent="0.25">
      <c r="A332" t="s">
        <v>32</v>
      </c>
      <c r="B332" t="s">
        <v>3473</v>
      </c>
      <c r="C332" t="s">
        <v>3474</v>
      </c>
      <c r="D332" t="s">
        <v>359</v>
      </c>
      <c r="E332" t="s">
        <v>52</v>
      </c>
      <c r="F332" t="s">
        <v>34</v>
      </c>
      <c r="G332" t="s">
        <v>35</v>
      </c>
      <c r="H332" t="s">
        <v>41</v>
      </c>
      <c r="I332" t="s">
        <v>128</v>
      </c>
      <c r="J332" t="s">
        <v>37</v>
      </c>
      <c r="K332" t="s">
        <v>64</v>
      </c>
      <c r="L332" t="s">
        <v>635</v>
      </c>
      <c r="M332" t="s">
        <v>240</v>
      </c>
      <c r="N332" t="s">
        <v>104</v>
      </c>
      <c r="O332" t="s">
        <v>46</v>
      </c>
      <c r="Q332" t="s">
        <v>361</v>
      </c>
      <c r="R332" t="s">
        <v>136</v>
      </c>
      <c r="T332" t="s">
        <v>343</v>
      </c>
      <c r="U332" t="s">
        <v>362</v>
      </c>
      <c r="W332" t="s">
        <v>213</v>
      </c>
      <c r="X332" t="s">
        <v>214</v>
      </c>
      <c r="Z332" t="s">
        <v>3475</v>
      </c>
      <c r="AA332" t="s">
        <v>3476</v>
      </c>
      <c r="AB332" t="s">
        <v>976</v>
      </c>
      <c r="AC332" t="s">
        <v>43</v>
      </c>
      <c r="AD332" t="s">
        <v>40</v>
      </c>
      <c r="AE332" t="s">
        <v>366</v>
      </c>
    </row>
    <row r="333" spans="1:31" x14ac:dyDescent="0.25">
      <c r="A333" t="s">
        <v>32</v>
      </c>
      <c r="B333" t="s">
        <v>3495</v>
      </c>
      <c r="C333" t="s">
        <v>3496</v>
      </c>
      <c r="D333" t="s">
        <v>254</v>
      </c>
      <c r="E333" t="s">
        <v>52</v>
      </c>
      <c r="F333" t="s">
        <v>34</v>
      </c>
      <c r="G333" t="s">
        <v>35</v>
      </c>
      <c r="H333" t="s">
        <v>41</v>
      </c>
      <c r="I333" t="s">
        <v>126</v>
      </c>
      <c r="J333" t="s">
        <v>37</v>
      </c>
      <c r="K333" t="s">
        <v>64</v>
      </c>
      <c r="L333" t="s">
        <v>340</v>
      </c>
      <c r="M333" t="s">
        <v>240</v>
      </c>
      <c r="N333" t="s">
        <v>44</v>
      </c>
      <c r="O333" t="s">
        <v>48</v>
      </c>
      <c r="Q333" t="s">
        <v>2258</v>
      </c>
      <c r="R333" t="s">
        <v>145</v>
      </c>
      <c r="T333" t="s">
        <v>343</v>
      </c>
      <c r="U333" t="s">
        <v>344</v>
      </c>
      <c r="V333" t="s">
        <v>345</v>
      </c>
      <c r="W333" t="s">
        <v>213</v>
      </c>
      <c r="X333" t="s">
        <v>214</v>
      </c>
      <c r="Z333" t="s">
        <v>3497</v>
      </c>
      <c r="AA333" t="s">
        <v>3498</v>
      </c>
      <c r="AB333" t="s">
        <v>2261</v>
      </c>
      <c r="AC333" t="s">
        <v>43</v>
      </c>
      <c r="AD333" t="s">
        <v>40</v>
      </c>
    </row>
    <row r="334" spans="1:31" x14ac:dyDescent="0.25">
      <c r="A334" t="s">
        <v>32</v>
      </c>
      <c r="B334" t="s">
        <v>3506</v>
      </c>
      <c r="C334" t="s">
        <v>3507</v>
      </c>
      <c r="D334" t="s">
        <v>102</v>
      </c>
      <c r="E334" t="s">
        <v>52</v>
      </c>
      <c r="F334" t="s">
        <v>34</v>
      </c>
      <c r="G334" t="s">
        <v>35</v>
      </c>
      <c r="H334" t="s">
        <v>41</v>
      </c>
      <c r="I334" t="s">
        <v>356</v>
      </c>
      <c r="J334" t="s">
        <v>37</v>
      </c>
      <c r="K334" t="s">
        <v>64</v>
      </c>
      <c r="L334" t="s">
        <v>65</v>
      </c>
      <c r="M334" t="s">
        <v>240</v>
      </c>
      <c r="N334" t="s">
        <v>44</v>
      </c>
      <c r="O334" t="s">
        <v>48</v>
      </c>
      <c r="Q334" t="s">
        <v>718</v>
      </c>
      <c r="R334" t="s">
        <v>145</v>
      </c>
      <c r="T334" t="s">
        <v>343</v>
      </c>
      <c r="U334" t="s">
        <v>344</v>
      </c>
      <c r="V334" t="s">
        <v>345</v>
      </c>
      <c r="W334" t="s">
        <v>213</v>
      </c>
      <c r="X334" t="s">
        <v>214</v>
      </c>
      <c r="Z334" t="s">
        <v>3508</v>
      </c>
      <c r="AA334" t="s">
        <v>576</v>
      </c>
      <c r="AB334" t="s">
        <v>447</v>
      </c>
      <c r="AC334" t="s">
        <v>43</v>
      </c>
      <c r="AD334" t="s">
        <v>40</v>
      </c>
    </row>
    <row r="335" spans="1:31" x14ac:dyDescent="0.25">
      <c r="A335" t="s">
        <v>32</v>
      </c>
      <c r="B335" t="s">
        <v>3546</v>
      </c>
      <c r="C335" t="s">
        <v>3547</v>
      </c>
      <c r="D335" t="s">
        <v>359</v>
      </c>
      <c r="E335" t="s">
        <v>52</v>
      </c>
      <c r="F335" t="s">
        <v>34</v>
      </c>
      <c r="G335" t="s">
        <v>35</v>
      </c>
      <c r="H335" t="s">
        <v>41</v>
      </c>
      <c r="I335" t="s">
        <v>128</v>
      </c>
      <c r="J335" t="s">
        <v>37</v>
      </c>
      <c r="K335" t="s">
        <v>64</v>
      </c>
      <c r="L335" t="s">
        <v>349</v>
      </c>
      <c r="M335" t="s">
        <v>240</v>
      </c>
      <c r="N335" t="s">
        <v>104</v>
      </c>
      <c r="O335" t="s">
        <v>46</v>
      </c>
      <c r="Q335" t="s">
        <v>361</v>
      </c>
      <c r="R335" t="s">
        <v>136</v>
      </c>
      <c r="T335" t="s">
        <v>343</v>
      </c>
      <c r="U335" t="s">
        <v>362</v>
      </c>
      <c r="W335" t="s">
        <v>213</v>
      </c>
      <c r="X335" t="s">
        <v>214</v>
      </c>
      <c r="Z335" t="s">
        <v>3548</v>
      </c>
      <c r="AA335" t="s">
        <v>571</v>
      </c>
      <c r="AB335" t="s">
        <v>554</v>
      </c>
      <c r="AC335" t="s">
        <v>43</v>
      </c>
      <c r="AD335" t="s">
        <v>40</v>
      </c>
      <c r="AE335" t="s">
        <v>366</v>
      </c>
    </row>
    <row r="336" spans="1:31" x14ac:dyDescent="0.25">
      <c r="A336" t="s">
        <v>32</v>
      </c>
      <c r="B336" t="s">
        <v>3580</v>
      </c>
      <c r="C336" t="s">
        <v>3581</v>
      </c>
      <c r="D336" t="s">
        <v>1801</v>
      </c>
      <c r="E336" t="s">
        <v>33</v>
      </c>
      <c r="F336" t="s">
        <v>53</v>
      </c>
      <c r="G336" t="s">
        <v>35</v>
      </c>
      <c r="H336" t="s">
        <v>41</v>
      </c>
      <c r="I336" t="s">
        <v>1802</v>
      </c>
      <c r="J336" t="s">
        <v>37</v>
      </c>
      <c r="K336" t="s">
        <v>64</v>
      </c>
      <c r="L336" t="s">
        <v>360</v>
      </c>
      <c r="M336" t="s">
        <v>240</v>
      </c>
      <c r="O336" t="s">
        <v>46</v>
      </c>
      <c r="P336" t="s">
        <v>1803</v>
      </c>
      <c r="R336" t="s">
        <v>1109</v>
      </c>
      <c r="T336" t="s">
        <v>401</v>
      </c>
      <c r="U336" t="s">
        <v>1804</v>
      </c>
      <c r="V336" t="s">
        <v>1805</v>
      </c>
      <c r="W336" t="s">
        <v>213</v>
      </c>
      <c r="X336" t="s">
        <v>214</v>
      </c>
      <c r="Z336" t="s">
        <v>3582</v>
      </c>
      <c r="AA336" t="s">
        <v>3583</v>
      </c>
      <c r="AB336" t="s">
        <v>1808</v>
      </c>
      <c r="AC336" t="s">
        <v>43</v>
      </c>
    </row>
    <row r="337" spans="1:30" x14ac:dyDescent="0.25">
      <c r="A337" t="s">
        <v>32</v>
      </c>
      <c r="B337" t="s">
        <v>3620</v>
      </c>
      <c r="C337" t="s">
        <v>3621</v>
      </c>
      <c r="D337" t="s">
        <v>102</v>
      </c>
      <c r="E337" t="s">
        <v>52</v>
      </c>
      <c r="F337" t="s">
        <v>34</v>
      </c>
      <c r="G337" t="s">
        <v>35</v>
      </c>
      <c r="H337" t="s">
        <v>41</v>
      </c>
      <c r="I337" t="s">
        <v>231</v>
      </c>
      <c r="J337" t="s">
        <v>37</v>
      </c>
      <c r="K337" t="s">
        <v>64</v>
      </c>
      <c r="L337" t="s">
        <v>384</v>
      </c>
      <c r="M337" t="s">
        <v>240</v>
      </c>
      <c r="N337" t="s">
        <v>72</v>
      </c>
      <c r="O337" t="s">
        <v>48</v>
      </c>
      <c r="Q337" t="s">
        <v>579</v>
      </c>
      <c r="R337" t="s">
        <v>145</v>
      </c>
      <c r="T337" t="s">
        <v>343</v>
      </c>
      <c r="U337" t="s">
        <v>580</v>
      </c>
      <c r="V337" t="s">
        <v>581</v>
      </c>
      <c r="W337" t="s">
        <v>213</v>
      </c>
      <c r="X337" t="s">
        <v>214</v>
      </c>
      <c r="Z337" t="s">
        <v>3622</v>
      </c>
      <c r="AA337" t="s">
        <v>374</v>
      </c>
      <c r="AB337" t="s">
        <v>506</v>
      </c>
      <c r="AC337" t="s">
        <v>43</v>
      </c>
      <c r="AD337" t="s">
        <v>40</v>
      </c>
    </row>
    <row r="338" spans="1:30" x14ac:dyDescent="0.25">
      <c r="A338" t="s">
        <v>32</v>
      </c>
      <c r="B338" t="s">
        <v>3627</v>
      </c>
      <c r="C338" t="s">
        <v>3628</v>
      </c>
      <c r="D338" t="s">
        <v>110</v>
      </c>
      <c r="E338" t="s">
        <v>52</v>
      </c>
      <c r="F338" t="s">
        <v>53</v>
      </c>
      <c r="G338" t="s">
        <v>35</v>
      </c>
      <c r="H338" t="s">
        <v>41</v>
      </c>
      <c r="I338" t="s">
        <v>454</v>
      </c>
      <c r="J338" t="s">
        <v>37</v>
      </c>
      <c r="K338" t="s">
        <v>64</v>
      </c>
      <c r="L338" t="s">
        <v>465</v>
      </c>
      <c r="M338" t="s">
        <v>240</v>
      </c>
      <c r="N338" t="s">
        <v>68</v>
      </c>
      <c r="O338" t="s">
        <v>46</v>
      </c>
      <c r="Q338" t="s">
        <v>149</v>
      </c>
      <c r="R338" t="s">
        <v>136</v>
      </c>
      <c r="T338" t="s">
        <v>343</v>
      </c>
      <c r="U338" t="s">
        <v>455</v>
      </c>
      <c r="V338" t="s">
        <v>456</v>
      </c>
      <c r="W338" t="s">
        <v>213</v>
      </c>
      <c r="X338" t="s">
        <v>214</v>
      </c>
      <c r="Z338" t="s">
        <v>3629</v>
      </c>
      <c r="AA338" t="s">
        <v>3630</v>
      </c>
      <c r="AB338" t="s">
        <v>459</v>
      </c>
      <c r="AC338" t="s">
        <v>43</v>
      </c>
    </row>
    <row r="339" spans="1:30" x14ac:dyDescent="0.25">
      <c r="A339" t="s">
        <v>32</v>
      </c>
      <c r="B339" t="s">
        <v>3631</v>
      </c>
      <c r="C339" t="s">
        <v>3632</v>
      </c>
      <c r="D339" t="s">
        <v>110</v>
      </c>
      <c r="E339" t="s">
        <v>52</v>
      </c>
      <c r="F339" t="s">
        <v>53</v>
      </c>
      <c r="G339" t="s">
        <v>35</v>
      </c>
      <c r="H339" t="s">
        <v>41</v>
      </c>
      <c r="I339" t="s">
        <v>454</v>
      </c>
      <c r="J339" t="s">
        <v>37</v>
      </c>
      <c r="K339" t="s">
        <v>64</v>
      </c>
      <c r="L339" t="s">
        <v>407</v>
      </c>
      <c r="M339" t="s">
        <v>240</v>
      </c>
      <c r="N339" t="s">
        <v>68</v>
      </c>
      <c r="O339" t="s">
        <v>46</v>
      </c>
      <c r="Q339" t="s">
        <v>149</v>
      </c>
      <c r="R339" t="s">
        <v>136</v>
      </c>
      <c r="T339" t="s">
        <v>343</v>
      </c>
      <c r="U339" t="s">
        <v>455</v>
      </c>
      <c r="V339" t="s">
        <v>456</v>
      </c>
      <c r="W339" t="s">
        <v>213</v>
      </c>
      <c r="X339" t="s">
        <v>214</v>
      </c>
      <c r="Z339" t="s">
        <v>3633</v>
      </c>
      <c r="AA339" t="s">
        <v>487</v>
      </c>
      <c r="AB339" t="s">
        <v>479</v>
      </c>
      <c r="AC339" t="s">
        <v>43</v>
      </c>
    </row>
    <row r="340" spans="1:30" x14ac:dyDescent="0.25">
      <c r="A340" t="s">
        <v>32</v>
      </c>
      <c r="B340" t="s">
        <v>3638</v>
      </c>
      <c r="C340" t="s">
        <v>3639</v>
      </c>
      <c r="D340" t="s">
        <v>254</v>
      </c>
      <c r="E340" t="s">
        <v>52</v>
      </c>
      <c r="F340" t="s">
        <v>34</v>
      </c>
      <c r="G340" t="s">
        <v>35</v>
      </c>
      <c r="H340" t="s">
        <v>41</v>
      </c>
      <c r="I340" t="s">
        <v>1823</v>
      </c>
      <c r="J340" t="s">
        <v>37</v>
      </c>
      <c r="K340" t="s">
        <v>64</v>
      </c>
      <c r="L340" t="s">
        <v>340</v>
      </c>
      <c r="M340" t="s">
        <v>240</v>
      </c>
      <c r="N340" t="s">
        <v>57</v>
      </c>
      <c r="O340" t="s">
        <v>48</v>
      </c>
      <c r="Q340" t="s">
        <v>2169</v>
      </c>
      <c r="R340" t="s">
        <v>145</v>
      </c>
      <c r="T340" t="s">
        <v>343</v>
      </c>
      <c r="U340" t="s">
        <v>344</v>
      </c>
      <c r="V340" t="s">
        <v>345</v>
      </c>
      <c r="W340" t="s">
        <v>213</v>
      </c>
      <c r="X340" t="s">
        <v>214</v>
      </c>
      <c r="Z340" t="s">
        <v>3640</v>
      </c>
      <c r="AA340" t="s">
        <v>3641</v>
      </c>
      <c r="AB340" t="s">
        <v>2270</v>
      </c>
      <c r="AC340" t="s">
        <v>43</v>
      </c>
      <c r="AD340" t="s">
        <v>40</v>
      </c>
    </row>
    <row r="341" spans="1:30" x14ac:dyDescent="0.25">
      <c r="A341" t="s">
        <v>32</v>
      </c>
      <c r="B341" t="s">
        <v>3683</v>
      </c>
      <c r="C341" t="s">
        <v>3684</v>
      </c>
      <c r="D341" t="s">
        <v>397</v>
      </c>
      <c r="E341" t="s">
        <v>33</v>
      </c>
      <c r="F341" t="s">
        <v>34</v>
      </c>
      <c r="G341" t="s">
        <v>35</v>
      </c>
      <c r="H341" t="s">
        <v>41</v>
      </c>
      <c r="I341" t="s">
        <v>398</v>
      </c>
      <c r="J341" t="s">
        <v>37</v>
      </c>
      <c r="K341" t="s">
        <v>64</v>
      </c>
      <c r="L341" t="s">
        <v>337</v>
      </c>
      <c r="M341" t="s">
        <v>240</v>
      </c>
      <c r="O341" t="s">
        <v>46</v>
      </c>
      <c r="P341" t="s">
        <v>399</v>
      </c>
      <c r="R341" t="s">
        <v>410</v>
      </c>
      <c r="T341" t="s">
        <v>401</v>
      </c>
      <c r="U341" t="s">
        <v>402</v>
      </c>
      <c r="V341" t="s">
        <v>403</v>
      </c>
      <c r="W341" t="s">
        <v>213</v>
      </c>
      <c r="X341" t="s">
        <v>214</v>
      </c>
      <c r="Z341" t="s">
        <v>3685</v>
      </c>
      <c r="AA341" t="s">
        <v>3686</v>
      </c>
      <c r="AB341" t="s">
        <v>511</v>
      </c>
      <c r="AC341" t="s">
        <v>43</v>
      </c>
      <c r="AD341" t="s">
        <v>40</v>
      </c>
    </row>
    <row r="342" spans="1:30" x14ac:dyDescent="0.25">
      <c r="A342" t="s">
        <v>32</v>
      </c>
      <c r="B342" t="s">
        <v>3687</v>
      </c>
      <c r="C342" t="s">
        <v>3688</v>
      </c>
      <c r="D342" t="s">
        <v>397</v>
      </c>
      <c r="E342" t="s">
        <v>33</v>
      </c>
      <c r="F342" t="s">
        <v>34</v>
      </c>
      <c r="G342" t="s">
        <v>35</v>
      </c>
      <c r="H342" t="s">
        <v>41</v>
      </c>
      <c r="I342" t="s">
        <v>398</v>
      </c>
      <c r="J342" t="s">
        <v>37</v>
      </c>
      <c r="K342" t="s">
        <v>64</v>
      </c>
      <c r="L342" t="s">
        <v>337</v>
      </c>
      <c r="M342" t="s">
        <v>240</v>
      </c>
      <c r="O342" t="s">
        <v>46</v>
      </c>
      <c r="P342" t="s">
        <v>399</v>
      </c>
      <c r="R342" t="s">
        <v>410</v>
      </c>
      <c r="T342" t="s">
        <v>401</v>
      </c>
      <c r="U342" t="s">
        <v>402</v>
      </c>
      <c r="V342" t="s">
        <v>403</v>
      </c>
      <c r="W342" t="s">
        <v>213</v>
      </c>
      <c r="X342" t="s">
        <v>214</v>
      </c>
      <c r="Z342" t="s">
        <v>3689</v>
      </c>
      <c r="AA342" t="s">
        <v>3690</v>
      </c>
      <c r="AB342" t="s">
        <v>511</v>
      </c>
      <c r="AC342" t="s">
        <v>43</v>
      </c>
      <c r="AD342" t="s">
        <v>40</v>
      </c>
    </row>
    <row r="343" spans="1:30" x14ac:dyDescent="0.25">
      <c r="A343" t="s">
        <v>32</v>
      </c>
      <c r="B343" t="s">
        <v>3786</v>
      </c>
      <c r="C343" t="s">
        <v>3787</v>
      </c>
      <c r="D343" t="s">
        <v>397</v>
      </c>
      <c r="E343" t="s">
        <v>33</v>
      </c>
      <c r="F343" t="s">
        <v>34</v>
      </c>
      <c r="G343" t="s">
        <v>35</v>
      </c>
      <c r="H343" t="s">
        <v>41</v>
      </c>
      <c r="I343" t="s">
        <v>398</v>
      </c>
      <c r="J343" t="s">
        <v>37</v>
      </c>
      <c r="K343" t="s">
        <v>64</v>
      </c>
      <c r="L343" t="s">
        <v>349</v>
      </c>
      <c r="M343" t="s">
        <v>240</v>
      </c>
      <c r="O343" t="s">
        <v>46</v>
      </c>
      <c r="P343" t="s">
        <v>399</v>
      </c>
      <c r="R343" t="s">
        <v>410</v>
      </c>
      <c r="T343" t="s">
        <v>401</v>
      </c>
      <c r="U343" t="s">
        <v>402</v>
      </c>
      <c r="V343" t="s">
        <v>403</v>
      </c>
      <c r="W343" t="s">
        <v>213</v>
      </c>
      <c r="X343" t="s">
        <v>214</v>
      </c>
      <c r="Z343" t="s">
        <v>3788</v>
      </c>
      <c r="AA343" t="s">
        <v>3789</v>
      </c>
      <c r="AB343" t="s">
        <v>599</v>
      </c>
      <c r="AC343" t="s">
        <v>43</v>
      </c>
      <c r="AD343" t="s">
        <v>40</v>
      </c>
    </row>
    <row r="344" spans="1:30" x14ac:dyDescent="0.25">
      <c r="A344" t="s">
        <v>32</v>
      </c>
      <c r="B344" t="s">
        <v>3790</v>
      </c>
      <c r="C344" t="s">
        <v>3791</v>
      </c>
      <c r="D344" t="s">
        <v>397</v>
      </c>
      <c r="E344" t="s">
        <v>33</v>
      </c>
      <c r="F344" t="s">
        <v>34</v>
      </c>
      <c r="G344" t="s">
        <v>35</v>
      </c>
      <c r="H344" t="s">
        <v>41</v>
      </c>
      <c r="I344" t="s">
        <v>398</v>
      </c>
      <c r="J344" t="s">
        <v>37</v>
      </c>
      <c r="K344" t="s">
        <v>64</v>
      </c>
      <c r="L344" t="s">
        <v>360</v>
      </c>
      <c r="M344" t="s">
        <v>240</v>
      </c>
      <c r="O344" t="s">
        <v>46</v>
      </c>
      <c r="P344" t="s">
        <v>399</v>
      </c>
      <c r="R344" t="s">
        <v>410</v>
      </c>
      <c r="T344" t="s">
        <v>401</v>
      </c>
      <c r="U344" t="s">
        <v>402</v>
      </c>
      <c r="V344" t="s">
        <v>403</v>
      </c>
      <c r="W344" t="s">
        <v>213</v>
      </c>
      <c r="X344" t="s">
        <v>214</v>
      </c>
      <c r="Z344" t="s">
        <v>3792</v>
      </c>
      <c r="AA344" t="s">
        <v>3793</v>
      </c>
      <c r="AB344" t="s">
        <v>422</v>
      </c>
      <c r="AC344" t="s">
        <v>43</v>
      </c>
      <c r="AD344" t="s">
        <v>40</v>
      </c>
    </row>
    <row r="345" spans="1:30" x14ac:dyDescent="0.25">
      <c r="A345" t="s">
        <v>32</v>
      </c>
      <c r="B345" t="s">
        <v>3802</v>
      </c>
      <c r="C345" t="s">
        <v>3803</v>
      </c>
      <c r="D345" t="s">
        <v>397</v>
      </c>
      <c r="E345" t="s">
        <v>33</v>
      </c>
      <c r="F345" t="s">
        <v>34</v>
      </c>
      <c r="G345" t="s">
        <v>35</v>
      </c>
      <c r="H345" t="s">
        <v>41</v>
      </c>
      <c r="I345" t="s">
        <v>398</v>
      </c>
      <c r="J345" t="s">
        <v>37</v>
      </c>
      <c r="K345" t="s">
        <v>64</v>
      </c>
      <c r="L345" t="s">
        <v>360</v>
      </c>
      <c r="M345" t="s">
        <v>240</v>
      </c>
      <c r="O345" t="s">
        <v>46</v>
      </c>
      <c r="P345" t="s">
        <v>399</v>
      </c>
      <c r="R345" t="s">
        <v>410</v>
      </c>
      <c r="T345" t="s">
        <v>401</v>
      </c>
      <c r="U345" t="s">
        <v>402</v>
      </c>
      <c r="V345" t="s">
        <v>403</v>
      </c>
      <c r="W345" t="s">
        <v>213</v>
      </c>
      <c r="X345" t="s">
        <v>214</v>
      </c>
      <c r="Z345" t="s">
        <v>3804</v>
      </c>
      <c r="AA345" t="s">
        <v>3370</v>
      </c>
      <c r="AB345" t="s">
        <v>422</v>
      </c>
      <c r="AC345" t="s">
        <v>43</v>
      </c>
      <c r="AD345" t="s">
        <v>40</v>
      </c>
    </row>
    <row r="346" spans="1:30" x14ac:dyDescent="0.25">
      <c r="A346" t="s">
        <v>32</v>
      </c>
      <c r="B346" t="s">
        <v>3809</v>
      </c>
      <c r="C346" t="s">
        <v>3810</v>
      </c>
      <c r="D346" t="s">
        <v>397</v>
      </c>
      <c r="E346" t="s">
        <v>33</v>
      </c>
      <c r="F346" t="s">
        <v>34</v>
      </c>
      <c r="G346" t="s">
        <v>35</v>
      </c>
      <c r="H346" t="s">
        <v>41</v>
      </c>
      <c r="I346" t="s">
        <v>398</v>
      </c>
      <c r="J346" t="s">
        <v>37</v>
      </c>
      <c r="K346" t="s">
        <v>64</v>
      </c>
      <c r="L346" t="s">
        <v>349</v>
      </c>
      <c r="M346" t="s">
        <v>240</v>
      </c>
      <c r="O346" t="s">
        <v>46</v>
      </c>
      <c r="P346" t="s">
        <v>399</v>
      </c>
      <c r="R346" t="s">
        <v>410</v>
      </c>
      <c r="T346" t="s">
        <v>401</v>
      </c>
      <c r="U346" t="s">
        <v>402</v>
      </c>
      <c r="V346" t="s">
        <v>403</v>
      </c>
      <c r="W346" t="s">
        <v>213</v>
      </c>
      <c r="X346" t="s">
        <v>214</v>
      </c>
      <c r="Z346" t="s">
        <v>3811</v>
      </c>
      <c r="AA346" t="s">
        <v>3812</v>
      </c>
      <c r="AB346" t="s">
        <v>609</v>
      </c>
      <c r="AC346" t="s">
        <v>43</v>
      </c>
      <c r="AD346" t="s">
        <v>40</v>
      </c>
    </row>
    <row r="347" spans="1:30" x14ac:dyDescent="0.25">
      <c r="A347" t="s">
        <v>32</v>
      </c>
      <c r="B347" t="s">
        <v>3813</v>
      </c>
      <c r="C347" t="s">
        <v>3814</v>
      </c>
      <c r="D347" t="s">
        <v>397</v>
      </c>
      <c r="E347" t="s">
        <v>33</v>
      </c>
      <c r="F347" t="s">
        <v>34</v>
      </c>
      <c r="G347" t="s">
        <v>35</v>
      </c>
      <c r="H347" t="s">
        <v>41</v>
      </c>
      <c r="I347" t="s">
        <v>398</v>
      </c>
      <c r="J347" t="s">
        <v>37</v>
      </c>
      <c r="K347" t="s">
        <v>64</v>
      </c>
      <c r="L347" t="s">
        <v>635</v>
      </c>
      <c r="M347" t="s">
        <v>240</v>
      </c>
      <c r="O347" t="s">
        <v>46</v>
      </c>
      <c r="P347" t="s">
        <v>399</v>
      </c>
      <c r="R347" t="s">
        <v>410</v>
      </c>
      <c r="T347" t="s">
        <v>401</v>
      </c>
      <c r="U347" t="s">
        <v>402</v>
      </c>
      <c r="V347" t="s">
        <v>403</v>
      </c>
      <c r="W347" t="s">
        <v>213</v>
      </c>
      <c r="X347" t="s">
        <v>214</v>
      </c>
      <c r="Z347" t="s">
        <v>3815</v>
      </c>
      <c r="AA347" t="s">
        <v>3816</v>
      </c>
      <c r="AB347" t="s">
        <v>3065</v>
      </c>
      <c r="AC347" t="s">
        <v>43</v>
      </c>
      <c r="AD347" t="s">
        <v>40</v>
      </c>
    </row>
    <row r="348" spans="1:30" x14ac:dyDescent="0.25">
      <c r="A348" t="s">
        <v>32</v>
      </c>
      <c r="B348" t="s">
        <v>3817</v>
      </c>
      <c r="C348" t="s">
        <v>3818</v>
      </c>
      <c r="D348" t="s">
        <v>397</v>
      </c>
      <c r="E348" t="s">
        <v>33</v>
      </c>
      <c r="F348" t="s">
        <v>34</v>
      </c>
      <c r="G348" t="s">
        <v>35</v>
      </c>
      <c r="H348" t="s">
        <v>41</v>
      </c>
      <c r="I348" t="s">
        <v>398</v>
      </c>
      <c r="J348" t="s">
        <v>37</v>
      </c>
      <c r="K348" t="s">
        <v>64</v>
      </c>
      <c r="L348" t="s">
        <v>337</v>
      </c>
      <c r="M348" t="s">
        <v>240</v>
      </c>
      <c r="O348" t="s">
        <v>46</v>
      </c>
      <c r="P348" t="s">
        <v>399</v>
      </c>
      <c r="R348" t="s">
        <v>410</v>
      </c>
      <c r="T348" t="s">
        <v>401</v>
      </c>
      <c r="U348" t="s">
        <v>402</v>
      </c>
      <c r="V348" t="s">
        <v>403</v>
      </c>
      <c r="W348" t="s">
        <v>213</v>
      </c>
      <c r="X348" t="s">
        <v>214</v>
      </c>
      <c r="Z348" t="s">
        <v>3819</v>
      </c>
      <c r="AA348" t="s">
        <v>3820</v>
      </c>
      <c r="AB348" t="s">
        <v>406</v>
      </c>
      <c r="AC348" t="s">
        <v>43</v>
      </c>
      <c r="AD348" t="s">
        <v>40</v>
      </c>
    </row>
    <row r="349" spans="1:30" x14ac:dyDescent="0.25">
      <c r="A349" t="s">
        <v>32</v>
      </c>
      <c r="B349" t="s">
        <v>3871</v>
      </c>
      <c r="C349" t="s">
        <v>3872</v>
      </c>
      <c r="D349" t="s">
        <v>397</v>
      </c>
      <c r="E349" t="s">
        <v>33</v>
      </c>
      <c r="F349" t="s">
        <v>34</v>
      </c>
      <c r="G349" t="s">
        <v>35</v>
      </c>
      <c r="H349" t="s">
        <v>41</v>
      </c>
      <c r="I349" t="s">
        <v>398</v>
      </c>
      <c r="J349" t="s">
        <v>37</v>
      </c>
      <c r="K349" t="s">
        <v>64</v>
      </c>
      <c r="L349" t="s">
        <v>349</v>
      </c>
      <c r="M349" t="s">
        <v>240</v>
      </c>
      <c r="O349" t="s">
        <v>46</v>
      </c>
      <c r="P349" t="s">
        <v>399</v>
      </c>
      <c r="R349" t="s">
        <v>410</v>
      </c>
      <c r="T349" t="s">
        <v>401</v>
      </c>
      <c r="U349" t="s">
        <v>402</v>
      </c>
      <c r="V349" t="s">
        <v>403</v>
      </c>
      <c r="W349" t="s">
        <v>213</v>
      </c>
      <c r="X349" t="s">
        <v>214</v>
      </c>
      <c r="Z349" t="s">
        <v>3873</v>
      </c>
      <c r="AA349" t="s">
        <v>3874</v>
      </c>
      <c r="AB349" t="s">
        <v>609</v>
      </c>
      <c r="AC349" t="s">
        <v>43</v>
      </c>
      <c r="AD349" t="s">
        <v>40</v>
      </c>
    </row>
    <row r="350" spans="1:30" x14ac:dyDescent="0.25">
      <c r="A350" t="s">
        <v>32</v>
      </c>
      <c r="B350" t="s">
        <v>3883</v>
      </c>
      <c r="C350" t="s">
        <v>3884</v>
      </c>
      <c r="D350" t="s">
        <v>397</v>
      </c>
      <c r="E350" t="s">
        <v>33</v>
      </c>
      <c r="F350" t="s">
        <v>34</v>
      </c>
      <c r="G350" t="s">
        <v>35</v>
      </c>
      <c r="H350" t="s">
        <v>41</v>
      </c>
      <c r="I350" t="s">
        <v>398</v>
      </c>
      <c r="J350" t="s">
        <v>37</v>
      </c>
      <c r="K350" t="s">
        <v>64</v>
      </c>
      <c r="L350" t="s">
        <v>635</v>
      </c>
      <c r="M350" t="s">
        <v>240</v>
      </c>
      <c r="O350" t="s">
        <v>46</v>
      </c>
      <c r="P350" t="s">
        <v>399</v>
      </c>
      <c r="R350" t="s">
        <v>410</v>
      </c>
      <c r="T350" t="s">
        <v>401</v>
      </c>
      <c r="U350" t="s">
        <v>402</v>
      </c>
      <c r="V350" t="s">
        <v>403</v>
      </c>
      <c r="W350" t="s">
        <v>213</v>
      </c>
      <c r="X350" t="s">
        <v>214</v>
      </c>
      <c r="Z350" t="s">
        <v>3885</v>
      </c>
      <c r="AA350" t="s">
        <v>3886</v>
      </c>
      <c r="AB350" t="s">
        <v>638</v>
      </c>
      <c r="AC350" t="s">
        <v>43</v>
      </c>
      <c r="AD350" t="s">
        <v>40</v>
      </c>
    </row>
    <row r="351" spans="1:30" x14ac:dyDescent="0.25">
      <c r="A351" t="s">
        <v>32</v>
      </c>
      <c r="B351" t="s">
        <v>3887</v>
      </c>
      <c r="C351" t="s">
        <v>3888</v>
      </c>
      <c r="D351" t="s">
        <v>397</v>
      </c>
      <c r="E351" t="s">
        <v>33</v>
      </c>
      <c r="F351" t="s">
        <v>34</v>
      </c>
      <c r="G351" t="s">
        <v>35</v>
      </c>
      <c r="H351" t="s">
        <v>41</v>
      </c>
      <c r="I351" t="s">
        <v>398</v>
      </c>
      <c r="J351" t="s">
        <v>37</v>
      </c>
      <c r="K351" t="s">
        <v>64</v>
      </c>
      <c r="L351" t="s">
        <v>635</v>
      </c>
      <c r="M351" t="s">
        <v>240</v>
      </c>
      <c r="O351" t="s">
        <v>46</v>
      </c>
      <c r="P351" t="s">
        <v>399</v>
      </c>
      <c r="R351" t="s">
        <v>410</v>
      </c>
      <c r="T351" t="s">
        <v>401</v>
      </c>
      <c r="U351" t="s">
        <v>402</v>
      </c>
      <c r="V351" t="s">
        <v>403</v>
      </c>
      <c r="W351" t="s">
        <v>213</v>
      </c>
      <c r="X351" t="s">
        <v>214</v>
      </c>
      <c r="Z351" t="s">
        <v>3889</v>
      </c>
      <c r="AA351" t="s">
        <v>3890</v>
      </c>
      <c r="AB351" t="s">
        <v>3065</v>
      </c>
      <c r="AC351" t="s">
        <v>43</v>
      </c>
      <c r="AD351" t="s">
        <v>40</v>
      </c>
    </row>
    <row r="352" spans="1:30" x14ac:dyDescent="0.25">
      <c r="A352" t="s">
        <v>32</v>
      </c>
      <c r="B352" t="s">
        <v>3891</v>
      </c>
      <c r="C352" t="s">
        <v>3892</v>
      </c>
      <c r="D352" t="s">
        <v>397</v>
      </c>
      <c r="E352" t="s">
        <v>33</v>
      </c>
      <c r="F352" t="s">
        <v>34</v>
      </c>
      <c r="G352" t="s">
        <v>35</v>
      </c>
      <c r="H352" t="s">
        <v>41</v>
      </c>
      <c r="I352" t="s">
        <v>398</v>
      </c>
      <c r="J352" t="s">
        <v>37</v>
      </c>
      <c r="K352" t="s">
        <v>64</v>
      </c>
      <c r="L352" t="s">
        <v>337</v>
      </c>
      <c r="M352" t="s">
        <v>240</v>
      </c>
      <c r="O352" t="s">
        <v>46</v>
      </c>
      <c r="P352" t="s">
        <v>399</v>
      </c>
      <c r="R352" t="s">
        <v>410</v>
      </c>
      <c r="T352" t="s">
        <v>401</v>
      </c>
      <c r="U352" t="s">
        <v>402</v>
      </c>
      <c r="V352" t="s">
        <v>403</v>
      </c>
      <c r="W352" t="s">
        <v>213</v>
      </c>
      <c r="X352" t="s">
        <v>214</v>
      </c>
      <c r="Z352" t="s">
        <v>3893</v>
      </c>
      <c r="AA352" t="s">
        <v>510</v>
      </c>
      <c r="AB352" t="s">
        <v>511</v>
      </c>
      <c r="AC352" t="s">
        <v>43</v>
      </c>
      <c r="AD352" t="s">
        <v>40</v>
      </c>
    </row>
    <row r="353" spans="1:31" x14ac:dyDescent="0.25">
      <c r="A353" t="s">
        <v>32</v>
      </c>
      <c r="B353" t="s">
        <v>3894</v>
      </c>
      <c r="C353" t="s">
        <v>3895</v>
      </c>
      <c r="D353" t="s">
        <v>397</v>
      </c>
      <c r="E353" t="s">
        <v>33</v>
      </c>
      <c r="F353" t="s">
        <v>34</v>
      </c>
      <c r="G353" t="s">
        <v>35</v>
      </c>
      <c r="H353" t="s">
        <v>41</v>
      </c>
      <c r="I353" t="s">
        <v>398</v>
      </c>
      <c r="J353" t="s">
        <v>37</v>
      </c>
      <c r="K353" t="s">
        <v>64</v>
      </c>
      <c r="L353" t="s">
        <v>360</v>
      </c>
      <c r="M353" t="s">
        <v>240</v>
      </c>
      <c r="O353" t="s">
        <v>46</v>
      </c>
      <c r="P353" t="s">
        <v>399</v>
      </c>
      <c r="R353" t="s">
        <v>410</v>
      </c>
      <c r="T353" t="s">
        <v>401</v>
      </c>
      <c r="U353" t="s">
        <v>402</v>
      </c>
      <c r="V353" t="s">
        <v>403</v>
      </c>
      <c r="W353" t="s">
        <v>213</v>
      </c>
      <c r="X353" t="s">
        <v>214</v>
      </c>
      <c r="Z353" t="s">
        <v>3896</v>
      </c>
      <c r="AA353" t="s">
        <v>3897</v>
      </c>
      <c r="AB353" t="s">
        <v>427</v>
      </c>
      <c r="AC353" t="s">
        <v>43</v>
      </c>
      <c r="AD353" t="s">
        <v>40</v>
      </c>
    </row>
    <row r="354" spans="1:31" x14ac:dyDescent="0.25">
      <c r="A354" t="s">
        <v>32</v>
      </c>
      <c r="B354" t="s">
        <v>3898</v>
      </c>
      <c r="C354" t="s">
        <v>3899</v>
      </c>
      <c r="D354" t="s">
        <v>397</v>
      </c>
      <c r="E354" t="s">
        <v>33</v>
      </c>
      <c r="F354" t="s">
        <v>34</v>
      </c>
      <c r="G354" t="s">
        <v>35</v>
      </c>
      <c r="H354" t="s">
        <v>41</v>
      </c>
      <c r="I354" t="s">
        <v>398</v>
      </c>
      <c r="J354" t="s">
        <v>37</v>
      </c>
      <c r="K354" t="s">
        <v>64</v>
      </c>
      <c r="L354" t="s">
        <v>337</v>
      </c>
      <c r="M354" t="s">
        <v>240</v>
      </c>
      <c r="O354" t="s">
        <v>46</v>
      </c>
      <c r="P354" t="s">
        <v>399</v>
      </c>
      <c r="R354" t="s">
        <v>410</v>
      </c>
      <c r="T354" t="s">
        <v>401</v>
      </c>
      <c r="U354" t="s">
        <v>402</v>
      </c>
      <c r="V354" t="s">
        <v>403</v>
      </c>
      <c r="W354" t="s">
        <v>213</v>
      </c>
      <c r="X354" t="s">
        <v>214</v>
      </c>
      <c r="Z354" t="s">
        <v>3900</v>
      </c>
      <c r="AA354" t="s">
        <v>3901</v>
      </c>
      <c r="AB354" t="s">
        <v>541</v>
      </c>
      <c r="AC354" t="s">
        <v>43</v>
      </c>
      <c r="AD354" t="s">
        <v>40</v>
      </c>
    </row>
    <row r="355" spans="1:31" x14ac:dyDescent="0.25">
      <c r="A355" t="s">
        <v>32</v>
      </c>
      <c r="B355" t="s">
        <v>3902</v>
      </c>
      <c r="C355" t="s">
        <v>3903</v>
      </c>
      <c r="D355" t="s">
        <v>397</v>
      </c>
      <c r="E355" t="s">
        <v>33</v>
      </c>
      <c r="F355" t="s">
        <v>34</v>
      </c>
      <c r="G355" t="s">
        <v>35</v>
      </c>
      <c r="H355" t="s">
        <v>41</v>
      </c>
      <c r="I355" t="s">
        <v>398</v>
      </c>
      <c r="J355" t="s">
        <v>37</v>
      </c>
      <c r="K355" t="s">
        <v>64</v>
      </c>
      <c r="L355" t="s">
        <v>360</v>
      </c>
      <c r="M355" t="s">
        <v>240</v>
      </c>
      <c r="O355" t="s">
        <v>46</v>
      </c>
      <c r="P355" t="s">
        <v>399</v>
      </c>
      <c r="R355" t="s">
        <v>410</v>
      </c>
      <c r="T355" t="s">
        <v>401</v>
      </c>
      <c r="U355" t="s">
        <v>402</v>
      </c>
      <c r="V355" t="s">
        <v>403</v>
      </c>
      <c r="W355" t="s">
        <v>213</v>
      </c>
      <c r="X355" t="s">
        <v>214</v>
      </c>
      <c r="Z355" t="s">
        <v>3904</v>
      </c>
      <c r="AA355" t="s">
        <v>3905</v>
      </c>
      <c r="AB355" t="s">
        <v>413</v>
      </c>
      <c r="AC355" t="s">
        <v>43</v>
      </c>
      <c r="AD355" t="s">
        <v>40</v>
      </c>
    </row>
    <row r="356" spans="1:31" x14ac:dyDescent="0.25">
      <c r="A356" t="s">
        <v>32</v>
      </c>
      <c r="B356" t="s">
        <v>3906</v>
      </c>
      <c r="C356" t="s">
        <v>3907</v>
      </c>
      <c r="D356" t="s">
        <v>397</v>
      </c>
      <c r="E356" t="s">
        <v>33</v>
      </c>
      <c r="F356" t="s">
        <v>34</v>
      </c>
      <c r="G356" t="s">
        <v>35</v>
      </c>
      <c r="H356" t="s">
        <v>41</v>
      </c>
      <c r="I356" t="s">
        <v>398</v>
      </c>
      <c r="J356" t="s">
        <v>37</v>
      </c>
      <c r="K356" t="s">
        <v>64</v>
      </c>
      <c r="L356" t="s">
        <v>349</v>
      </c>
      <c r="M356" t="s">
        <v>240</v>
      </c>
      <c r="O356" t="s">
        <v>46</v>
      </c>
      <c r="P356" t="s">
        <v>399</v>
      </c>
      <c r="R356" t="s">
        <v>410</v>
      </c>
      <c r="T356" t="s">
        <v>401</v>
      </c>
      <c r="U356" t="s">
        <v>402</v>
      </c>
      <c r="V356" t="s">
        <v>403</v>
      </c>
      <c r="W356" t="s">
        <v>213</v>
      </c>
      <c r="X356" t="s">
        <v>214</v>
      </c>
      <c r="Z356" t="s">
        <v>3908</v>
      </c>
      <c r="AA356" t="s">
        <v>3909</v>
      </c>
      <c r="AB356" t="s">
        <v>599</v>
      </c>
      <c r="AC356" t="s">
        <v>43</v>
      </c>
      <c r="AD356" t="s">
        <v>40</v>
      </c>
    </row>
    <row r="357" spans="1:31" x14ac:dyDescent="0.25">
      <c r="A357" t="s">
        <v>32</v>
      </c>
      <c r="B357" t="s">
        <v>3955</v>
      </c>
      <c r="C357" t="s">
        <v>3956</v>
      </c>
      <c r="D357" t="s">
        <v>397</v>
      </c>
      <c r="E357" t="s">
        <v>33</v>
      </c>
      <c r="F357" t="s">
        <v>34</v>
      </c>
      <c r="G357" t="s">
        <v>35</v>
      </c>
      <c r="H357" t="s">
        <v>41</v>
      </c>
      <c r="I357" t="s">
        <v>398</v>
      </c>
      <c r="J357" t="s">
        <v>37</v>
      </c>
      <c r="K357" t="s">
        <v>64</v>
      </c>
      <c r="L357" t="s">
        <v>360</v>
      </c>
      <c r="M357" t="s">
        <v>240</v>
      </c>
      <c r="O357" t="s">
        <v>46</v>
      </c>
      <c r="P357" t="s">
        <v>399</v>
      </c>
      <c r="R357" t="s">
        <v>410</v>
      </c>
      <c r="T357" t="s">
        <v>401</v>
      </c>
      <c r="U357" t="s">
        <v>402</v>
      </c>
      <c r="V357" t="s">
        <v>403</v>
      </c>
      <c r="W357" t="s">
        <v>213</v>
      </c>
      <c r="X357" t="s">
        <v>214</v>
      </c>
      <c r="Z357" t="s">
        <v>3957</v>
      </c>
      <c r="AA357" t="s">
        <v>3374</v>
      </c>
      <c r="AB357" t="s">
        <v>427</v>
      </c>
      <c r="AC357" t="s">
        <v>43</v>
      </c>
      <c r="AD357" t="s">
        <v>40</v>
      </c>
    </row>
    <row r="358" spans="1:31" x14ac:dyDescent="0.25">
      <c r="A358" t="s">
        <v>32</v>
      </c>
      <c r="B358" t="s">
        <v>4113</v>
      </c>
      <c r="C358" t="s">
        <v>4114</v>
      </c>
      <c r="D358" t="s">
        <v>206</v>
      </c>
      <c r="E358" t="s">
        <v>33</v>
      </c>
      <c r="F358" t="s">
        <v>34</v>
      </c>
      <c r="G358" t="s">
        <v>35</v>
      </c>
      <c r="H358" t="s">
        <v>41</v>
      </c>
      <c r="I358" t="s">
        <v>239</v>
      </c>
      <c r="J358" t="s">
        <v>37</v>
      </c>
      <c r="K358" t="s">
        <v>64</v>
      </c>
      <c r="L358" t="s">
        <v>147</v>
      </c>
      <c r="M358" t="s">
        <v>240</v>
      </c>
      <c r="O358" t="s">
        <v>35</v>
      </c>
      <c r="P358" t="s">
        <v>241</v>
      </c>
      <c r="R358" t="s">
        <v>210</v>
      </c>
      <c r="U358" t="s">
        <v>211</v>
      </c>
      <c r="V358" t="s">
        <v>212</v>
      </c>
      <c r="W358" t="s">
        <v>213</v>
      </c>
      <c r="X358" t="s">
        <v>214</v>
      </c>
      <c r="Z358" t="s">
        <v>4115</v>
      </c>
      <c r="AA358" t="s">
        <v>312</v>
      </c>
      <c r="AB358" t="s">
        <v>217</v>
      </c>
      <c r="AC358" t="s">
        <v>43</v>
      </c>
      <c r="AD358" t="s">
        <v>40</v>
      </c>
      <c r="AE358" t="s">
        <v>218</v>
      </c>
    </row>
    <row r="359" spans="1:31" x14ac:dyDescent="0.25">
      <c r="A359" t="s">
        <v>32</v>
      </c>
      <c r="B359" t="s">
        <v>4136</v>
      </c>
      <c r="C359" t="s">
        <v>4137</v>
      </c>
      <c r="D359" t="s">
        <v>102</v>
      </c>
      <c r="E359" t="s">
        <v>52</v>
      </c>
      <c r="F359" t="s">
        <v>34</v>
      </c>
      <c r="G359" t="s">
        <v>35</v>
      </c>
      <c r="H359" t="s">
        <v>41</v>
      </c>
      <c r="I359" t="s">
        <v>931</v>
      </c>
      <c r="J359" t="s">
        <v>37</v>
      </c>
      <c r="K359" t="s">
        <v>64</v>
      </c>
      <c r="L359" t="s">
        <v>340</v>
      </c>
      <c r="M359" t="s">
        <v>240</v>
      </c>
      <c r="N359" t="s">
        <v>57</v>
      </c>
      <c r="O359" t="s">
        <v>48</v>
      </c>
      <c r="Q359" t="s">
        <v>932</v>
      </c>
      <c r="R359" t="s">
        <v>342</v>
      </c>
      <c r="T359" t="s">
        <v>343</v>
      </c>
      <c r="U359" t="s">
        <v>344</v>
      </c>
      <c r="V359" t="s">
        <v>345</v>
      </c>
      <c r="W359" t="s">
        <v>213</v>
      </c>
      <c r="X359" t="s">
        <v>214</v>
      </c>
      <c r="Z359" t="s">
        <v>4138</v>
      </c>
      <c r="AA359" t="s">
        <v>4139</v>
      </c>
      <c r="AB359" t="s">
        <v>348</v>
      </c>
      <c r="AC359" t="s">
        <v>43</v>
      </c>
      <c r="AD359" t="s">
        <v>40</v>
      </c>
    </row>
    <row r="360" spans="1:31" x14ac:dyDescent="0.25">
      <c r="A360" t="s">
        <v>32</v>
      </c>
      <c r="B360" t="s">
        <v>4196</v>
      </c>
      <c r="C360" t="s">
        <v>4197</v>
      </c>
      <c r="D360" t="s">
        <v>102</v>
      </c>
      <c r="E360" t="s">
        <v>52</v>
      </c>
      <c r="F360" t="s">
        <v>34</v>
      </c>
      <c r="G360" t="s">
        <v>35</v>
      </c>
      <c r="H360" t="s">
        <v>41</v>
      </c>
      <c r="I360" t="s">
        <v>232</v>
      </c>
      <c r="J360" t="s">
        <v>37</v>
      </c>
      <c r="K360" t="s">
        <v>64</v>
      </c>
      <c r="L360" t="s">
        <v>340</v>
      </c>
      <c r="M360" t="s">
        <v>240</v>
      </c>
      <c r="N360" t="s">
        <v>44</v>
      </c>
      <c r="O360" t="s">
        <v>48</v>
      </c>
      <c r="Q360" t="s">
        <v>341</v>
      </c>
      <c r="R360" t="s">
        <v>342</v>
      </c>
      <c r="T360" t="s">
        <v>343</v>
      </c>
      <c r="U360" t="s">
        <v>344</v>
      </c>
      <c r="V360" t="s">
        <v>345</v>
      </c>
      <c r="W360" t="s">
        <v>213</v>
      </c>
      <c r="X360" t="s">
        <v>214</v>
      </c>
      <c r="Z360" t="s">
        <v>4198</v>
      </c>
      <c r="AA360" t="s">
        <v>4199</v>
      </c>
      <c r="AB360" t="s">
        <v>779</v>
      </c>
      <c r="AC360" t="s">
        <v>43</v>
      </c>
      <c r="AD360" t="s">
        <v>40</v>
      </c>
    </row>
    <row r="361" spans="1:31" x14ac:dyDescent="0.25">
      <c r="A361" t="s">
        <v>32</v>
      </c>
      <c r="B361" t="s">
        <v>4200</v>
      </c>
      <c r="C361" t="s">
        <v>4201</v>
      </c>
      <c r="D361" t="s">
        <v>102</v>
      </c>
      <c r="E361" t="s">
        <v>52</v>
      </c>
      <c r="F361" t="s">
        <v>34</v>
      </c>
      <c r="G361" t="s">
        <v>35</v>
      </c>
      <c r="H361" t="s">
        <v>41</v>
      </c>
      <c r="I361" t="s">
        <v>377</v>
      </c>
      <c r="J361" t="s">
        <v>37</v>
      </c>
      <c r="K361" t="s">
        <v>64</v>
      </c>
      <c r="L361" t="s">
        <v>65</v>
      </c>
      <c r="M361" t="s">
        <v>240</v>
      </c>
      <c r="N361" t="s">
        <v>72</v>
      </c>
      <c r="O361" t="s">
        <v>48</v>
      </c>
      <c r="Q361" t="s">
        <v>378</v>
      </c>
      <c r="R361" t="s">
        <v>145</v>
      </c>
      <c r="T361" t="s">
        <v>343</v>
      </c>
      <c r="U361" t="s">
        <v>344</v>
      </c>
      <c r="V361" t="s">
        <v>345</v>
      </c>
      <c r="W361" t="s">
        <v>213</v>
      </c>
      <c r="X361" t="s">
        <v>214</v>
      </c>
      <c r="Z361" t="s">
        <v>4202</v>
      </c>
      <c r="AA361" t="s">
        <v>4203</v>
      </c>
      <c r="AB361" t="s">
        <v>779</v>
      </c>
      <c r="AC361" t="s">
        <v>43</v>
      </c>
      <c r="AD361" t="s">
        <v>40</v>
      </c>
    </row>
    <row r="362" spans="1:31" x14ac:dyDescent="0.25">
      <c r="A362" t="s">
        <v>32</v>
      </c>
      <c r="B362" t="s">
        <v>4204</v>
      </c>
      <c r="C362" t="s">
        <v>4205</v>
      </c>
      <c r="D362" t="s">
        <v>102</v>
      </c>
      <c r="E362" t="s">
        <v>52</v>
      </c>
      <c r="F362" t="s">
        <v>34</v>
      </c>
      <c r="G362" t="s">
        <v>35</v>
      </c>
      <c r="H362" t="s">
        <v>41</v>
      </c>
      <c r="I362" t="s">
        <v>356</v>
      </c>
      <c r="J362" t="s">
        <v>37</v>
      </c>
      <c r="K362" t="s">
        <v>64</v>
      </c>
      <c r="L362" t="s">
        <v>65</v>
      </c>
      <c r="M362" t="s">
        <v>240</v>
      </c>
      <c r="N362" t="s">
        <v>44</v>
      </c>
      <c r="O362" t="s">
        <v>48</v>
      </c>
      <c r="Q362" t="s">
        <v>718</v>
      </c>
      <c r="R362" t="s">
        <v>145</v>
      </c>
      <c r="T362" t="s">
        <v>343</v>
      </c>
      <c r="U362" t="s">
        <v>344</v>
      </c>
      <c r="V362" t="s">
        <v>345</v>
      </c>
      <c r="W362" t="s">
        <v>213</v>
      </c>
      <c r="X362" t="s">
        <v>214</v>
      </c>
      <c r="Z362" t="s">
        <v>4206</v>
      </c>
      <c r="AA362" t="s">
        <v>4207</v>
      </c>
      <c r="AB362" t="s">
        <v>779</v>
      </c>
      <c r="AC362" t="s">
        <v>43</v>
      </c>
      <c r="AD362" t="s">
        <v>40</v>
      </c>
    </row>
    <row r="363" spans="1:31" x14ac:dyDescent="0.25">
      <c r="A363" t="s">
        <v>32</v>
      </c>
      <c r="B363" t="s">
        <v>4208</v>
      </c>
      <c r="C363" t="s">
        <v>4209</v>
      </c>
      <c r="D363" t="s">
        <v>254</v>
      </c>
      <c r="E363" t="s">
        <v>52</v>
      </c>
      <c r="F363" t="s">
        <v>34</v>
      </c>
      <c r="G363" t="s">
        <v>35</v>
      </c>
      <c r="H363" t="s">
        <v>41</v>
      </c>
      <c r="I363" t="s">
        <v>1823</v>
      </c>
      <c r="J363" t="s">
        <v>37</v>
      </c>
      <c r="K363" t="s">
        <v>64</v>
      </c>
      <c r="L363" t="s">
        <v>340</v>
      </c>
      <c r="M363" t="s">
        <v>240</v>
      </c>
      <c r="N363" t="s">
        <v>57</v>
      </c>
      <c r="O363" t="s">
        <v>48</v>
      </c>
      <c r="Q363" t="s">
        <v>2169</v>
      </c>
      <c r="R363" t="s">
        <v>145</v>
      </c>
      <c r="T363" t="s">
        <v>343</v>
      </c>
      <c r="U363" t="s">
        <v>344</v>
      </c>
      <c r="V363" t="s">
        <v>345</v>
      </c>
      <c r="W363" t="s">
        <v>213</v>
      </c>
      <c r="X363" t="s">
        <v>214</v>
      </c>
      <c r="Z363" t="s">
        <v>4210</v>
      </c>
      <c r="AA363" t="s">
        <v>4211</v>
      </c>
      <c r="AB363" t="s">
        <v>2261</v>
      </c>
      <c r="AC363" t="s">
        <v>43</v>
      </c>
      <c r="AD363" t="s">
        <v>40</v>
      </c>
    </row>
    <row r="364" spans="1:31" x14ac:dyDescent="0.25">
      <c r="A364" t="s">
        <v>32</v>
      </c>
      <c r="B364" t="s">
        <v>4212</v>
      </c>
      <c r="C364" t="s">
        <v>4213</v>
      </c>
      <c r="D364" t="s">
        <v>102</v>
      </c>
      <c r="E364" t="s">
        <v>52</v>
      </c>
      <c r="F364" t="s">
        <v>34</v>
      </c>
      <c r="G364" t="s">
        <v>35</v>
      </c>
      <c r="H364" t="s">
        <v>41</v>
      </c>
      <c r="I364" t="s">
        <v>931</v>
      </c>
      <c r="J364" t="s">
        <v>37</v>
      </c>
      <c r="K364" t="s">
        <v>64</v>
      </c>
      <c r="L364" t="s">
        <v>340</v>
      </c>
      <c r="M364" t="s">
        <v>240</v>
      </c>
      <c r="N364" t="s">
        <v>57</v>
      </c>
      <c r="O364" t="s">
        <v>48</v>
      </c>
      <c r="Q364" t="s">
        <v>932</v>
      </c>
      <c r="R364" t="s">
        <v>342</v>
      </c>
      <c r="T364" t="s">
        <v>343</v>
      </c>
      <c r="U364" t="s">
        <v>344</v>
      </c>
      <c r="V364" t="s">
        <v>345</v>
      </c>
      <c r="W364" t="s">
        <v>213</v>
      </c>
      <c r="X364" t="s">
        <v>214</v>
      </c>
      <c r="Z364" t="s">
        <v>4214</v>
      </c>
      <c r="AA364" t="s">
        <v>4215</v>
      </c>
      <c r="AB364" t="s">
        <v>348</v>
      </c>
      <c r="AC364" t="s">
        <v>43</v>
      </c>
      <c r="AD364" t="s">
        <v>40</v>
      </c>
    </row>
    <row r="365" spans="1:31" x14ac:dyDescent="0.25">
      <c r="A365" t="s">
        <v>32</v>
      </c>
      <c r="B365" t="s">
        <v>4216</v>
      </c>
      <c r="C365" t="s">
        <v>4217</v>
      </c>
      <c r="D365" t="s">
        <v>102</v>
      </c>
      <c r="E365" t="s">
        <v>52</v>
      </c>
      <c r="F365" t="s">
        <v>34</v>
      </c>
      <c r="G365" t="s">
        <v>35</v>
      </c>
      <c r="H365" t="s">
        <v>41</v>
      </c>
      <c r="I365" t="s">
        <v>356</v>
      </c>
      <c r="J365" t="s">
        <v>37</v>
      </c>
      <c r="K365" t="s">
        <v>64</v>
      </c>
      <c r="L365" t="s">
        <v>65</v>
      </c>
      <c r="M365" t="s">
        <v>240</v>
      </c>
      <c r="N365" t="s">
        <v>44</v>
      </c>
      <c r="O365" t="s">
        <v>48</v>
      </c>
      <c r="Q365" t="s">
        <v>718</v>
      </c>
      <c r="R365" t="s">
        <v>145</v>
      </c>
      <c r="T365" t="s">
        <v>343</v>
      </c>
      <c r="U365" t="s">
        <v>344</v>
      </c>
      <c r="V365" t="s">
        <v>345</v>
      </c>
      <c r="W365" t="s">
        <v>213</v>
      </c>
      <c r="X365" t="s">
        <v>214</v>
      </c>
      <c r="Z365" t="s">
        <v>4218</v>
      </c>
      <c r="AA365" t="s">
        <v>4219</v>
      </c>
      <c r="AB365" t="s">
        <v>348</v>
      </c>
      <c r="AC365" t="s">
        <v>43</v>
      </c>
      <c r="AD365" t="s">
        <v>40</v>
      </c>
    </row>
    <row r="366" spans="1:31" x14ac:dyDescent="0.25">
      <c r="A366" t="s">
        <v>32</v>
      </c>
      <c r="B366" t="s">
        <v>4220</v>
      </c>
      <c r="C366" t="s">
        <v>4221</v>
      </c>
      <c r="D366" t="s">
        <v>102</v>
      </c>
      <c r="E366" t="s">
        <v>52</v>
      </c>
      <c r="F366" t="s">
        <v>34</v>
      </c>
      <c r="G366" t="s">
        <v>35</v>
      </c>
      <c r="H366" t="s">
        <v>41</v>
      </c>
      <c r="I366" t="s">
        <v>430</v>
      </c>
      <c r="J366" t="s">
        <v>37</v>
      </c>
      <c r="K366" t="s">
        <v>64</v>
      </c>
      <c r="L366" t="s">
        <v>465</v>
      </c>
      <c r="M366" t="s">
        <v>240</v>
      </c>
      <c r="N366" t="s">
        <v>79</v>
      </c>
      <c r="O366" t="s">
        <v>46</v>
      </c>
      <c r="Q366" t="s">
        <v>432</v>
      </c>
      <c r="R366" t="s">
        <v>136</v>
      </c>
      <c r="T366" t="s">
        <v>343</v>
      </c>
      <c r="U366" t="s">
        <v>433</v>
      </c>
      <c r="V366" t="s">
        <v>434</v>
      </c>
      <c r="W366" t="s">
        <v>213</v>
      </c>
      <c r="X366" t="s">
        <v>214</v>
      </c>
      <c r="Z366" t="s">
        <v>4222</v>
      </c>
      <c r="AA366" t="s">
        <v>471</v>
      </c>
      <c r="AB366" t="s">
        <v>437</v>
      </c>
      <c r="AC366" t="s">
        <v>43</v>
      </c>
      <c r="AD366" t="s">
        <v>40</v>
      </c>
    </row>
    <row r="367" spans="1:31" x14ac:dyDescent="0.25">
      <c r="A367" t="s">
        <v>32</v>
      </c>
      <c r="B367" t="s">
        <v>4239</v>
      </c>
      <c r="C367" t="s">
        <v>4240</v>
      </c>
      <c r="D367" t="s">
        <v>110</v>
      </c>
      <c r="E367" t="s">
        <v>52</v>
      </c>
      <c r="F367" t="s">
        <v>34</v>
      </c>
      <c r="G367" t="s">
        <v>35</v>
      </c>
      <c r="H367" t="s">
        <v>41</v>
      </c>
      <c r="I367" t="s">
        <v>161</v>
      </c>
      <c r="J367" t="s">
        <v>37</v>
      </c>
      <c r="K367" t="s">
        <v>64</v>
      </c>
      <c r="L367" t="s">
        <v>498</v>
      </c>
      <c r="M367" t="s">
        <v>240</v>
      </c>
      <c r="N367" t="s">
        <v>54</v>
      </c>
      <c r="O367" t="s">
        <v>46</v>
      </c>
      <c r="Q367" t="s">
        <v>523</v>
      </c>
      <c r="R367" t="s">
        <v>136</v>
      </c>
      <c r="T367" t="s">
        <v>343</v>
      </c>
      <c r="U367" t="s">
        <v>433</v>
      </c>
      <c r="V367" t="s">
        <v>434</v>
      </c>
      <c r="W367" t="s">
        <v>213</v>
      </c>
      <c r="X367" t="s">
        <v>214</v>
      </c>
      <c r="Z367" t="s">
        <v>4241</v>
      </c>
      <c r="AA367" t="s">
        <v>4242</v>
      </c>
      <c r="AB367" t="s">
        <v>494</v>
      </c>
      <c r="AC367" t="s">
        <v>43</v>
      </c>
      <c r="AD367" t="s">
        <v>40</v>
      </c>
    </row>
    <row r="368" spans="1:31" x14ac:dyDescent="0.25">
      <c r="A368" t="s">
        <v>32</v>
      </c>
      <c r="B368" t="s">
        <v>4342</v>
      </c>
      <c r="C368" t="s">
        <v>4343</v>
      </c>
      <c r="D368" t="s">
        <v>397</v>
      </c>
      <c r="E368" t="s">
        <v>33</v>
      </c>
      <c r="F368" t="s">
        <v>34</v>
      </c>
      <c r="G368" t="s">
        <v>35</v>
      </c>
      <c r="H368" t="s">
        <v>41</v>
      </c>
      <c r="I368" t="s">
        <v>398</v>
      </c>
      <c r="J368" t="s">
        <v>37</v>
      </c>
      <c r="K368" t="s">
        <v>64</v>
      </c>
      <c r="L368" t="s">
        <v>360</v>
      </c>
      <c r="M368" t="s">
        <v>240</v>
      </c>
      <c r="O368" t="s">
        <v>46</v>
      </c>
      <c r="P368" t="s">
        <v>399</v>
      </c>
      <c r="R368" t="s">
        <v>410</v>
      </c>
      <c r="T368" t="s">
        <v>401</v>
      </c>
      <c r="U368" t="s">
        <v>402</v>
      </c>
      <c r="V368" t="s">
        <v>403</v>
      </c>
      <c r="W368" t="s">
        <v>213</v>
      </c>
      <c r="X368" t="s">
        <v>214</v>
      </c>
      <c r="Z368" t="s">
        <v>4344</v>
      </c>
      <c r="AA368" t="s">
        <v>417</v>
      </c>
      <c r="AB368" t="s">
        <v>413</v>
      </c>
      <c r="AC368" t="s">
        <v>43</v>
      </c>
      <c r="AD368" t="s">
        <v>40</v>
      </c>
    </row>
    <row r="369" spans="1:31" x14ac:dyDescent="0.25">
      <c r="A369" t="s">
        <v>32</v>
      </c>
      <c r="B369" t="s">
        <v>4345</v>
      </c>
      <c r="C369" t="s">
        <v>4346</v>
      </c>
      <c r="D369" t="s">
        <v>397</v>
      </c>
      <c r="E369" t="s">
        <v>33</v>
      </c>
      <c r="F369" t="s">
        <v>34</v>
      </c>
      <c r="G369" t="s">
        <v>35</v>
      </c>
      <c r="H369" t="s">
        <v>41</v>
      </c>
      <c r="I369" t="s">
        <v>398</v>
      </c>
      <c r="J369" t="s">
        <v>37</v>
      </c>
      <c r="K369" t="s">
        <v>64</v>
      </c>
      <c r="L369" t="s">
        <v>635</v>
      </c>
      <c r="M369" t="s">
        <v>240</v>
      </c>
      <c r="O369" t="s">
        <v>46</v>
      </c>
      <c r="P369" t="s">
        <v>399</v>
      </c>
      <c r="R369" t="s">
        <v>410</v>
      </c>
      <c r="T369" t="s">
        <v>401</v>
      </c>
      <c r="U369" t="s">
        <v>402</v>
      </c>
      <c r="V369" t="s">
        <v>403</v>
      </c>
      <c r="W369" t="s">
        <v>213</v>
      </c>
      <c r="X369" t="s">
        <v>214</v>
      </c>
      <c r="Z369" t="s">
        <v>4347</v>
      </c>
      <c r="AA369" t="s">
        <v>4348</v>
      </c>
      <c r="AB369" t="s">
        <v>3065</v>
      </c>
      <c r="AC369" t="s">
        <v>43</v>
      </c>
      <c r="AD369" t="s">
        <v>40</v>
      </c>
    </row>
    <row r="370" spans="1:31" x14ac:dyDescent="0.25">
      <c r="A370" t="s">
        <v>32</v>
      </c>
      <c r="B370" t="s">
        <v>4349</v>
      </c>
      <c r="C370" t="s">
        <v>4350</v>
      </c>
      <c r="D370" t="s">
        <v>397</v>
      </c>
      <c r="E370" t="s">
        <v>33</v>
      </c>
      <c r="F370" t="s">
        <v>34</v>
      </c>
      <c r="G370" t="s">
        <v>35</v>
      </c>
      <c r="H370" t="s">
        <v>41</v>
      </c>
      <c r="I370" t="s">
        <v>398</v>
      </c>
      <c r="J370" t="s">
        <v>37</v>
      </c>
      <c r="K370" t="s">
        <v>64</v>
      </c>
      <c r="L370" t="s">
        <v>349</v>
      </c>
      <c r="M370" t="s">
        <v>240</v>
      </c>
      <c r="O370" t="s">
        <v>46</v>
      </c>
      <c r="P370" t="s">
        <v>399</v>
      </c>
      <c r="R370" t="s">
        <v>410</v>
      </c>
      <c r="T370" t="s">
        <v>401</v>
      </c>
      <c r="U370" t="s">
        <v>402</v>
      </c>
      <c r="V370" t="s">
        <v>403</v>
      </c>
      <c r="W370" t="s">
        <v>213</v>
      </c>
      <c r="X370" t="s">
        <v>214</v>
      </c>
      <c r="Z370" t="s">
        <v>4351</v>
      </c>
      <c r="AA370" t="s">
        <v>3909</v>
      </c>
      <c r="AB370" t="s">
        <v>599</v>
      </c>
      <c r="AC370" t="s">
        <v>43</v>
      </c>
      <c r="AD370" t="s">
        <v>40</v>
      </c>
    </row>
    <row r="371" spans="1:31" x14ac:dyDescent="0.25">
      <c r="A371" t="s">
        <v>32</v>
      </c>
      <c r="B371" t="s">
        <v>4368</v>
      </c>
      <c r="C371" t="s">
        <v>4369</v>
      </c>
      <c r="D371" t="s">
        <v>397</v>
      </c>
      <c r="E371" t="s">
        <v>33</v>
      </c>
      <c r="F371" t="s">
        <v>34</v>
      </c>
      <c r="G371" t="s">
        <v>35</v>
      </c>
      <c r="H371" t="s">
        <v>41</v>
      </c>
      <c r="I371" t="s">
        <v>398</v>
      </c>
      <c r="J371" t="s">
        <v>37</v>
      </c>
      <c r="K371" t="s">
        <v>64</v>
      </c>
      <c r="L371" t="s">
        <v>337</v>
      </c>
      <c r="M371" t="s">
        <v>240</v>
      </c>
      <c r="O371" t="s">
        <v>46</v>
      </c>
      <c r="P371" t="s">
        <v>399</v>
      </c>
      <c r="R371" t="s">
        <v>410</v>
      </c>
      <c r="T371" t="s">
        <v>401</v>
      </c>
      <c r="U371" t="s">
        <v>402</v>
      </c>
      <c r="V371" t="s">
        <v>403</v>
      </c>
      <c r="W371" t="s">
        <v>213</v>
      </c>
      <c r="X371" t="s">
        <v>214</v>
      </c>
      <c r="Z371" t="s">
        <v>4370</v>
      </c>
      <c r="AA371" t="s">
        <v>4371</v>
      </c>
      <c r="AB371" t="s">
        <v>541</v>
      </c>
      <c r="AC371" t="s">
        <v>43</v>
      </c>
      <c r="AD371" t="s">
        <v>40</v>
      </c>
    </row>
    <row r="372" spans="1:31" x14ac:dyDescent="0.25">
      <c r="A372" t="s">
        <v>32</v>
      </c>
      <c r="B372" t="s">
        <v>4372</v>
      </c>
      <c r="C372" t="s">
        <v>4373</v>
      </c>
      <c r="D372" t="s">
        <v>397</v>
      </c>
      <c r="E372" t="s">
        <v>33</v>
      </c>
      <c r="F372" t="s">
        <v>34</v>
      </c>
      <c r="G372" t="s">
        <v>35</v>
      </c>
      <c r="H372" t="s">
        <v>41</v>
      </c>
      <c r="I372" t="s">
        <v>398</v>
      </c>
      <c r="J372" t="s">
        <v>37</v>
      </c>
      <c r="K372" t="s">
        <v>64</v>
      </c>
      <c r="L372" t="s">
        <v>635</v>
      </c>
      <c r="M372" t="s">
        <v>240</v>
      </c>
      <c r="O372" t="s">
        <v>46</v>
      </c>
      <c r="P372" t="s">
        <v>399</v>
      </c>
      <c r="R372" t="s">
        <v>410</v>
      </c>
      <c r="T372" t="s">
        <v>401</v>
      </c>
      <c r="U372" t="s">
        <v>402</v>
      </c>
      <c r="V372" t="s">
        <v>403</v>
      </c>
      <c r="W372" t="s">
        <v>213</v>
      </c>
      <c r="X372" t="s">
        <v>214</v>
      </c>
      <c r="Z372" t="s">
        <v>4374</v>
      </c>
      <c r="AA372" t="s">
        <v>4375</v>
      </c>
      <c r="AB372" t="s">
        <v>1003</v>
      </c>
      <c r="AC372" t="s">
        <v>43</v>
      </c>
      <c r="AD372" t="s">
        <v>40</v>
      </c>
    </row>
    <row r="373" spans="1:31" x14ac:dyDescent="0.25">
      <c r="A373" t="s">
        <v>32</v>
      </c>
      <c r="B373" t="s">
        <v>4379</v>
      </c>
      <c r="C373" t="s">
        <v>4380</v>
      </c>
      <c r="D373" t="s">
        <v>397</v>
      </c>
      <c r="E373" t="s">
        <v>33</v>
      </c>
      <c r="F373" t="s">
        <v>34</v>
      </c>
      <c r="G373" t="s">
        <v>35</v>
      </c>
      <c r="H373" t="s">
        <v>41</v>
      </c>
      <c r="I373" t="s">
        <v>398</v>
      </c>
      <c r="J373" t="s">
        <v>37</v>
      </c>
      <c r="K373" t="s">
        <v>64</v>
      </c>
      <c r="L373" t="s">
        <v>337</v>
      </c>
      <c r="M373" t="s">
        <v>240</v>
      </c>
      <c r="O373" t="s">
        <v>46</v>
      </c>
      <c r="P373" t="s">
        <v>399</v>
      </c>
      <c r="R373" t="s">
        <v>410</v>
      </c>
      <c r="T373" t="s">
        <v>401</v>
      </c>
      <c r="U373" t="s">
        <v>402</v>
      </c>
      <c r="V373" t="s">
        <v>403</v>
      </c>
      <c r="W373" t="s">
        <v>213</v>
      </c>
      <c r="X373" t="s">
        <v>214</v>
      </c>
      <c r="Z373" t="s">
        <v>4381</v>
      </c>
      <c r="AA373" t="s">
        <v>3901</v>
      </c>
      <c r="AB373" t="s">
        <v>541</v>
      </c>
      <c r="AC373" t="s">
        <v>43</v>
      </c>
      <c r="AD373" t="s">
        <v>40</v>
      </c>
    </row>
    <row r="374" spans="1:31" x14ac:dyDescent="0.25">
      <c r="A374" t="s">
        <v>32</v>
      </c>
      <c r="B374" t="s">
        <v>4382</v>
      </c>
      <c r="C374" t="s">
        <v>4383</v>
      </c>
      <c r="D374" t="s">
        <v>397</v>
      </c>
      <c r="E374" t="s">
        <v>33</v>
      </c>
      <c r="F374" t="s">
        <v>34</v>
      </c>
      <c r="G374" t="s">
        <v>35</v>
      </c>
      <c r="H374" t="s">
        <v>41</v>
      </c>
      <c r="I374" t="s">
        <v>398</v>
      </c>
      <c r="J374" t="s">
        <v>37</v>
      </c>
      <c r="K374" t="s">
        <v>64</v>
      </c>
      <c r="L374" t="s">
        <v>635</v>
      </c>
      <c r="M374" t="s">
        <v>240</v>
      </c>
      <c r="O374" t="s">
        <v>46</v>
      </c>
      <c r="P374" t="s">
        <v>399</v>
      </c>
      <c r="R374" t="s">
        <v>410</v>
      </c>
      <c r="T374" t="s">
        <v>401</v>
      </c>
      <c r="U374" t="s">
        <v>402</v>
      </c>
      <c r="V374" t="s">
        <v>403</v>
      </c>
      <c r="W374" t="s">
        <v>213</v>
      </c>
      <c r="X374" t="s">
        <v>214</v>
      </c>
      <c r="Z374" t="s">
        <v>4384</v>
      </c>
      <c r="AA374" t="s">
        <v>4385</v>
      </c>
      <c r="AB374" t="s">
        <v>1003</v>
      </c>
      <c r="AC374" t="s">
        <v>43</v>
      </c>
      <c r="AD374" t="s">
        <v>40</v>
      </c>
    </row>
    <row r="375" spans="1:31" x14ac:dyDescent="0.25">
      <c r="A375" t="s">
        <v>32</v>
      </c>
      <c r="B375" t="s">
        <v>4386</v>
      </c>
      <c r="C375" t="s">
        <v>4387</v>
      </c>
      <c r="D375" t="s">
        <v>397</v>
      </c>
      <c r="E375" t="s">
        <v>33</v>
      </c>
      <c r="F375" t="s">
        <v>34</v>
      </c>
      <c r="G375" t="s">
        <v>35</v>
      </c>
      <c r="H375" t="s">
        <v>41</v>
      </c>
      <c r="I375" t="s">
        <v>398</v>
      </c>
      <c r="J375" t="s">
        <v>37</v>
      </c>
      <c r="K375" t="s">
        <v>64</v>
      </c>
      <c r="L375" t="s">
        <v>349</v>
      </c>
      <c r="M375" t="s">
        <v>240</v>
      </c>
      <c r="O375" t="s">
        <v>46</v>
      </c>
      <c r="P375" t="s">
        <v>399</v>
      </c>
      <c r="R375" t="s">
        <v>410</v>
      </c>
      <c r="T375" t="s">
        <v>401</v>
      </c>
      <c r="U375" t="s">
        <v>402</v>
      </c>
      <c r="V375" t="s">
        <v>403</v>
      </c>
      <c r="W375" t="s">
        <v>213</v>
      </c>
      <c r="X375" t="s">
        <v>214</v>
      </c>
      <c r="Z375" t="s">
        <v>4388</v>
      </c>
      <c r="AA375" t="s">
        <v>4389</v>
      </c>
      <c r="AB375" t="s">
        <v>599</v>
      </c>
      <c r="AC375" t="s">
        <v>43</v>
      </c>
      <c r="AD375" t="s">
        <v>40</v>
      </c>
    </row>
    <row r="376" spans="1:31" x14ac:dyDescent="0.25">
      <c r="A376" t="s">
        <v>32</v>
      </c>
      <c r="B376" t="s">
        <v>4396</v>
      </c>
      <c r="C376" t="s">
        <v>4397</v>
      </c>
      <c r="D376" t="s">
        <v>397</v>
      </c>
      <c r="E376" t="s">
        <v>33</v>
      </c>
      <c r="F376" t="s">
        <v>34</v>
      </c>
      <c r="G376" t="s">
        <v>35</v>
      </c>
      <c r="H376" t="s">
        <v>41</v>
      </c>
      <c r="I376" t="s">
        <v>398</v>
      </c>
      <c r="J376" t="s">
        <v>37</v>
      </c>
      <c r="K376" t="s">
        <v>64</v>
      </c>
      <c r="L376" t="s">
        <v>635</v>
      </c>
      <c r="M376" t="s">
        <v>240</v>
      </c>
      <c r="O376" t="s">
        <v>46</v>
      </c>
      <c r="P376" t="s">
        <v>399</v>
      </c>
      <c r="R376" t="s">
        <v>410</v>
      </c>
      <c r="T376" t="s">
        <v>401</v>
      </c>
      <c r="U376" t="s">
        <v>402</v>
      </c>
      <c r="V376" t="s">
        <v>403</v>
      </c>
      <c r="W376" t="s">
        <v>213</v>
      </c>
      <c r="X376" t="s">
        <v>214</v>
      </c>
      <c r="Z376" t="s">
        <v>4398</v>
      </c>
      <c r="AA376" t="s">
        <v>4375</v>
      </c>
      <c r="AB376" t="s">
        <v>1003</v>
      </c>
      <c r="AC376" t="s">
        <v>43</v>
      </c>
      <c r="AD376" t="s">
        <v>40</v>
      </c>
    </row>
    <row r="377" spans="1:31" x14ac:dyDescent="0.25">
      <c r="A377" t="s">
        <v>32</v>
      </c>
      <c r="B377" t="s">
        <v>4399</v>
      </c>
      <c r="C377" t="s">
        <v>4400</v>
      </c>
      <c r="D377" t="s">
        <v>397</v>
      </c>
      <c r="E377" t="s">
        <v>33</v>
      </c>
      <c r="F377" t="s">
        <v>34</v>
      </c>
      <c r="G377" t="s">
        <v>35</v>
      </c>
      <c r="H377" t="s">
        <v>41</v>
      </c>
      <c r="I377" t="s">
        <v>398</v>
      </c>
      <c r="J377" t="s">
        <v>37</v>
      </c>
      <c r="K377" t="s">
        <v>64</v>
      </c>
      <c r="L377" t="s">
        <v>635</v>
      </c>
      <c r="M377" t="s">
        <v>240</v>
      </c>
      <c r="O377" t="s">
        <v>46</v>
      </c>
      <c r="P377" t="s">
        <v>399</v>
      </c>
      <c r="R377" t="s">
        <v>410</v>
      </c>
      <c r="T377" t="s">
        <v>401</v>
      </c>
      <c r="U377" t="s">
        <v>402</v>
      </c>
      <c r="V377" t="s">
        <v>403</v>
      </c>
      <c r="W377" t="s">
        <v>213</v>
      </c>
      <c r="X377" t="s">
        <v>214</v>
      </c>
      <c r="Z377" t="s">
        <v>4401</v>
      </c>
      <c r="AA377" t="s">
        <v>4402</v>
      </c>
      <c r="AB377" t="s">
        <v>1022</v>
      </c>
      <c r="AC377" t="s">
        <v>43</v>
      </c>
      <c r="AD377" t="s">
        <v>40</v>
      </c>
    </row>
    <row r="378" spans="1:31" x14ac:dyDescent="0.25">
      <c r="A378" t="s">
        <v>32</v>
      </c>
      <c r="B378" t="s">
        <v>4403</v>
      </c>
      <c r="C378" t="s">
        <v>4404</v>
      </c>
      <c r="D378" t="s">
        <v>397</v>
      </c>
      <c r="E378" t="s">
        <v>33</v>
      </c>
      <c r="F378" t="s">
        <v>34</v>
      </c>
      <c r="G378" t="s">
        <v>35</v>
      </c>
      <c r="H378" t="s">
        <v>41</v>
      </c>
      <c r="I378" t="s">
        <v>398</v>
      </c>
      <c r="J378" t="s">
        <v>37</v>
      </c>
      <c r="K378" t="s">
        <v>64</v>
      </c>
      <c r="L378" t="s">
        <v>635</v>
      </c>
      <c r="M378" t="s">
        <v>240</v>
      </c>
      <c r="O378" t="s">
        <v>46</v>
      </c>
      <c r="P378" t="s">
        <v>399</v>
      </c>
      <c r="R378" t="s">
        <v>410</v>
      </c>
      <c r="T378" t="s">
        <v>401</v>
      </c>
      <c r="U378" t="s">
        <v>402</v>
      </c>
      <c r="V378" t="s">
        <v>403</v>
      </c>
      <c r="W378" t="s">
        <v>213</v>
      </c>
      <c r="X378" t="s">
        <v>214</v>
      </c>
      <c r="Z378" t="s">
        <v>4405</v>
      </c>
      <c r="AA378" t="s">
        <v>3816</v>
      </c>
      <c r="AB378" t="s">
        <v>1022</v>
      </c>
      <c r="AC378" t="s">
        <v>43</v>
      </c>
      <c r="AD378" t="s">
        <v>40</v>
      </c>
    </row>
    <row r="379" spans="1:31" x14ac:dyDescent="0.25">
      <c r="A379" t="s">
        <v>32</v>
      </c>
      <c r="B379" t="s">
        <v>4406</v>
      </c>
      <c r="C379" t="s">
        <v>4407</v>
      </c>
      <c r="D379" t="s">
        <v>397</v>
      </c>
      <c r="E379" t="s">
        <v>33</v>
      </c>
      <c r="F379" t="s">
        <v>34</v>
      </c>
      <c r="G379" t="s">
        <v>35</v>
      </c>
      <c r="H379" t="s">
        <v>41</v>
      </c>
      <c r="I379" t="s">
        <v>398</v>
      </c>
      <c r="J379" t="s">
        <v>37</v>
      </c>
      <c r="K379" t="s">
        <v>64</v>
      </c>
      <c r="L379" t="s">
        <v>337</v>
      </c>
      <c r="M379" t="s">
        <v>240</v>
      </c>
      <c r="O379" t="s">
        <v>46</v>
      </c>
      <c r="P379" t="s">
        <v>399</v>
      </c>
      <c r="R379" t="s">
        <v>410</v>
      </c>
      <c r="T379" t="s">
        <v>401</v>
      </c>
      <c r="U379" t="s">
        <v>402</v>
      </c>
      <c r="V379" t="s">
        <v>403</v>
      </c>
      <c r="W379" t="s">
        <v>213</v>
      </c>
      <c r="X379" t="s">
        <v>214</v>
      </c>
      <c r="Z379" t="s">
        <v>4408</v>
      </c>
      <c r="AA379" t="s">
        <v>4409</v>
      </c>
      <c r="AB379" t="s">
        <v>511</v>
      </c>
      <c r="AC379" t="s">
        <v>43</v>
      </c>
      <c r="AD379" t="s">
        <v>40</v>
      </c>
    </row>
    <row r="380" spans="1:31" x14ac:dyDescent="0.25">
      <c r="A380" t="s">
        <v>32</v>
      </c>
      <c r="B380" t="s">
        <v>4410</v>
      </c>
      <c r="C380" t="s">
        <v>4411</v>
      </c>
      <c r="D380" t="s">
        <v>397</v>
      </c>
      <c r="E380" t="s">
        <v>33</v>
      </c>
      <c r="F380" t="s">
        <v>34</v>
      </c>
      <c r="G380" t="s">
        <v>35</v>
      </c>
      <c r="H380" t="s">
        <v>41</v>
      </c>
      <c r="I380" t="s">
        <v>398</v>
      </c>
      <c r="J380" t="s">
        <v>37</v>
      </c>
      <c r="K380" t="s">
        <v>64</v>
      </c>
      <c r="L380" t="s">
        <v>337</v>
      </c>
      <c r="M380" t="s">
        <v>240</v>
      </c>
      <c r="O380" t="s">
        <v>46</v>
      </c>
      <c r="P380" t="s">
        <v>399</v>
      </c>
      <c r="R380" t="s">
        <v>410</v>
      </c>
      <c r="T380" t="s">
        <v>401</v>
      </c>
      <c r="U380" t="s">
        <v>402</v>
      </c>
      <c r="V380" t="s">
        <v>403</v>
      </c>
      <c r="W380" t="s">
        <v>213</v>
      </c>
      <c r="X380" t="s">
        <v>214</v>
      </c>
      <c r="Z380" t="s">
        <v>4412</v>
      </c>
      <c r="AA380" t="s">
        <v>4413</v>
      </c>
      <c r="AB380" t="s">
        <v>541</v>
      </c>
      <c r="AC380" t="s">
        <v>43</v>
      </c>
      <c r="AD380" t="s">
        <v>40</v>
      </c>
    </row>
    <row r="381" spans="1:31" x14ac:dyDescent="0.25">
      <c r="A381" t="s">
        <v>32</v>
      </c>
      <c r="B381" t="s">
        <v>4414</v>
      </c>
      <c r="C381" t="s">
        <v>4415</v>
      </c>
      <c r="D381" t="s">
        <v>397</v>
      </c>
      <c r="E381" t="s">
        <v>33</v>
      </c>
      <c r="F381" t="s">
        <v>34</v>
      </c>
      <c r="G381" t="s">
        <v>35</v>
      </c>
      <c r="H381" t="s">
        <v>41</v>
      </c>
      <c r="I381" t="s">
        <v>398</v>
      </c>
      <c r="J381" t="s">
        <v>37</v>
      </c>
      <c r="K381" t="s">
        <v>64</v>
      </c>
      <c r="L381" t="s">
        <v>635</v>
      </c>
      <c r="M381" t="s">
        <v>240</v>
      </c>
      <c r="O381" t="s">
        <v>46</v>
      </c>
      <c r="P381" t="s">
        <v>399</v>
      </c>
      <c r="R381" t="s">
        <v>410</v>
      </c>
      <c r="T381" t="s">
        <v>401</v>
      </c>
      <c r="U381" t="s">
        <v>402</v>
      </c>
      <c r="V381" t="s">
        <v>403</v>
      </c>
      <c r="W381" t="s">
        <v>213</v>
      </c>
      <c r="X381" t="s">
        <v>214</v>
      </c>
      <c r="Z381" t="s">
        <v>4416</v>
      </c>
      <c r="AA381" t="s">
        <v>4417</v>
      </c>
      <c r="AB381" t="s">
        <v>3065</v>
      </c>
      <c r="AC381" t="s">
        <v>43</v>
      </c>
      <c r="AD381" t="s">
        <v>40</v>
      </c>
    </row>
    <row r="382" spans="1:31" x14ac:dyDescent="0.25">
      <c r="A382" t="s">
        <v>32</v>
      </c>
      <c r="B382" t="s">
        <v>4418</v>
      </c>
      <c r="C382" t="s">
        <v>4419</v>
      </c>
      <c r="D382" t="s">
        <v>397</v>
      </c>
      <c r="E382" t="s">
        <v>33</v>
      </c>
      <c r="F382" t="s">
        <v>34</v>
      </c>
      <c r="G382" t="s">
        <v>35</v>
      </c>
      <c r="H382" t="s">
        <v>41</v>
      </c>
      <c r="I382" t="s">
        <v>398</v>
      </c>
      <c r="J382" t="s">
        <v>37</v>
      </c>
      <c r="K382" t="s">
        <v>64</v>
      </c>
      <c r="L382" t="s">
        <v>635</v>
      </c>
      <c r="M382" t="s">
        <v>240</v>
      </c>
      <c r="O382" t="s">
        <v>46</v>
      </c>
      <c r="P382" t="s">
        <v>399</v>
      </c>
      <c r="R382" t="s">
        <v>410</v>
      </c>
      <c r="T382" t="s">
        <v>401</v>
      </c>
      <c r="U382" t="s">
        <v>402</v>
      </c>
      <c r="V382" t="s">
        <v>403</v>
      </c>
      <c r="W382" t="s">
        <v>213</v>
      </c>
      <c r="X382" t="s">
        <v>214</v>
      </c>
      <c r="Z382" t="s">
        <v>4420</v>
      </c>
      <c r="AA382" t="s">
        <v>3064</v>
      </c>
      <c r="AB382" t="s">
        <v>3065</v>
      </c>
      <c r="AC382" t="s">
        <v>43</v>
      </c>
      <c r="AD382" t="s">
        <v>40</v>
      </c>
    </row>
    <row r="383" spans="1:31" x14ac:dyDescent="0.25">
      <c r="A383" t="s">
        <v>32</v>
      </c>
      <c r="B383" t="s">
        <v>4441</v>
      </c>
      <c r="C383" t="s">
        <v>4442</v>
      </c>
      <c r="D383" t="s">
        <v>359</v>
      </c>
      <c r="E383" t="s">
        <v>52</v>
      </c>
      <c r="F383" t="s">
        <v>34</v>
      </c>
      <c r="G383" t="s">
        <v>35</v>
      </c>
      <c r="H383" t="s">
        <v>41</v>
      </c>
      <c r="I383" t="s">
        <v>128</v>
      </c>
      <c r="J383" t="s">
        <v>37</v>
      </c>
      <c r="K383" t="s">
        <v>64</v>
      </c>
      <c r="L383" t="s">
        <v>337</v>
      </c>
      <c r="M383" t="s">
        <v>240</v>
      </c>
      <c r="N383" t="s">
        <v>104</v>
      </c>
      <c r="O383" t="s">
        <v>46</v>
      </c>
      <c r="Q383" t="s">
        <v>361</v>
      </c>
      <c r="R383" t="s">
        <v>136</v>
      </c>
      <c r="T383" t="s">
        <v>343</v>
      </c>
      <c r="U383" t="s">
        <v>362</v>
      </c>
      <c r="W383" t="s">
        <v>213</v>
      </c>
      <c r="X383" t="s">
        <v>214</v>
      </c>
      <c r="Z383" t="s">
        <v>4443</v>
      </c>
      <c r="AA383" t="s">
        <v>4444</v>
      </c>
      <c r="AB383" t="s">
        <v>784</v>
      </c>
      <c r="AC383" t="s">
        <v>43</v>
      </c>
      <c r="AD383" t="s">
        <v>40</v>
      </c>
      <c r="AE383" t="s">
        <v>366</v>
      </c>
    </row>
    <row r="384" spans="1:31" x14ac:dyDescent="0.25">
      <c r="A384" t="s">
        <v>32</v>
      </c>
      <c r="B384" t="s">
        <v>4497</v>
      </c>
      <c r="C384" t="s">
        <v>4498</v>
      </c>
      <c r="D384" t="s">
        <v>1801</v>
      </c>
      <c r="E384" t="s">
        <v>33</v>
      </c>
      <c r="F384" t="s">
        <v>53</v>
      </c>
      <c r="G384" t="s">
        <v>35</v>
      </c>
      <c r="H384" t="s">
        <v>41</v>
      </c>
      <c r="I384" t="s">
        <v>1802</v>
      </c>
      <c r="J384" t="s">
        <v>37</v>
      </c>
      <c r="K384" t="s">
        <v>64</v>
      </c>
      <c r="L384" t="s">
        <v>337</v>
      </c>
      <c r="M384" t="s">
        <v>240</v>
      </c>
      <c r="O384" t="s">
        <v>46</v>
      </c>
      <c r="P384" t="s">
        <v>1803</v>
      </c>
      <c r="R384" t="s">
        <v>1109</v>
      </c>
      <c r="T384" t="s">
        <v>401</v>
      </c>
      <c r="U384" t="s">
        <v>1804</v>
      </c>
      <c r="V384" t="s">
        <v>1805</v>
      </c>
      <c r="W384" t="s">
        <v>213</v>
      </c>
      <c r="X384" t="s">
        <v>214</v>
      </c>
      <c r="Z384" t="s">
        <v>4499</v>
      </c>
      <c r="AA384" t="s">
        <v>4500</v>
      </c>
      <c r="AB384" t="s">
        <v>1808</v>
      </c>
      <c r="AC384" t="s">
        <v>43</v>
      </c>
    </row>
    <row r="385" spans="1:31" x14ac:dyDescent="0.25">
      <c r="A385" t="s">
        <v>32</v>
      </c>
      <c r="B385" t="s">
        <v>4536</v>
      </c>
      <c r="C385" t="s">
        <v>4537</v>
      </c>
      <c r="D385" t="s">
        <v>397</v>
      </c>
      <c r="E385" t="s">
        <v>33</v>
      </c>
      <c r="F385" t="s">
        <v>34</v>
      </c>
      <c r="G385" t="s">
        <v>35</v>
      </c>
      <c r="H385" t="s">
        <v>41</v>
      </c>
      <c r="I385" t="s">
        <v>398</v>
      </c>
      <c r="J385" t="s">
        <v>37</v>
      </c>
      <c r="K385" t="s">
        <v>64</v>
      </c>
      <c r="L385" t="s">
        <v>360</v>
      </c>
      <c r="M385" t="s">
        <v>240</v>
      </c>
      <c r="O385" t="s">
        <v>46</v>
      </c>
      <c r="P385" t="s">
        <v>399</v>
      </c>
      <c r="R385" t="s">
        <v>410</v>
      </c>
      <c r="T385" t="s">
        <v>401</v>
      </c>
      <c r="U385" t="s">
        <v>402</v>
      </c>
      <c r="V385" t="s">
        <v>403</v>
      </c>
      <c r="W385" t="s">
        <v>213</v>
      </c>
      <c r="X385" t="s">
        <v>214</v>
      </c>
      <c r="Z385" t="s">
        <v>4538</v>
      </c>
      <c r="AA385" t="s">
        <v>3455</v>
      </c>
      <c r="AB385" t="s">
        <v>406</v>
      </c>
      <c r="AC385" t="s">
        <v>43</v>
      </c>
      <c r="AD385" t="s">
        <v>40</v>
      </c>
    </row>
    <row r="386" spans="1:31" x14ac:dyDescent="0.25">
      <c r="A386" t="s">
        <v>32</v>
      </c>
      <c r="B386" t="s">
        <v>4539</v>
      </c>
      <c r="C386" t="s">
        <v>4540</v>
      </c>
      <c r="D386" t="s">
        <v>4541</v>
      </c>
      <c r="E386" t="s">
        <v>33</v>
      </c>
      <c r="F386" t="s">
        <v>34</v>
      </c>
      <c r="G386" t="s">
        <v>35</v>
      </c>
      <c r="H386" t="s">
        <v>36</v>
      </c>
      <c r="I386" t="s">
        <v>2113</v>
      </c>
      <c r="J386" t="s">
        <v>37</v>
      </c>
      <c r="K386" t="s">
        <v>64</v>
      </c>
      <c r="L386" t="s">
        <v>528</v>
      </c>
      <c r="M386" t="s">
        <v>240</v>
      </c>
      <c r="O386" t="s">
        <v>39</v>
      </c>
      <c r="P386" t="s">
        <v>2114</v>
      </c>
      <c r="R386" t="s">
        <v>1748</v>
      </c>
      <c r="T386" t="s">
        <v>401</v>
      </c>
      <c r="U386" t="s">
        <v>3057</v>
      </c>
      <c r="W386" t="s">
        <v>213</v>
      </c>
      <c r="X386" t="s">
        <v>214</v>
      </c>
      <c r="Z386" t="s">
        <v>4542</v>
      </c>
      <c r="AA386" t="s">
        <v>3014</v>
      </c>
      <c r="AB386" t="s">
        <v>3060</v>
      </c>
      <c r="AC386" t="s">
        <v>43</v>
      </c>
      <c r="AD386" t="s">
        <v>51</v>
      </c>
      <c r="AE386" t="s">
        <v>1906</v>
      </c>
    </row>
    <row r="387" spans="1:31" x14ac:dyDescent="0.25">
      <c r="A387" t="s">
        <v>32</v>
      </c>
      <c r="B387" t="s">
        <v>4543</v>
      </c>
      <c r="C387" t="s">
        <v>4544</v>
      </c>
      <c r="D387" t="s">
        <v>397</v>
      </c>
      <c r="E387" t="s">
        <v>33</v>
      </c>
      <c r="F387" t="s">
        <v>34</v>
      </c>
      <c r="G387" t="s">
        <v>35</v>
      </c>
      <c r="H387" t="s">
        <v>41</v>
      </c>
      <c r="I387" t="s">
        <v>398</v>
      </c>
      <c r="J387" t="s">
        <v>37</v>
      </c>
      <c r="K387" t="s">
        <v>64</v>
      </c>
      <c r="L387" t="s">
        <v>337</v>
      </c>
      <c r="M387" t="s">
        <v>240</v>
      </c>
      <c r="O387" t="s">
        <v>46</v>
      </c>
      <c r="P387" t="s">
        <v>399</v>
      </c>
      <c r="R387" t="s">
        <v>400</v>
      </c>
      <c r="T387" t="s">
        <v>401</v>
      </c>
      <c r="U387" t="s">
        <v>402</v>
      </c>
      <c r="V387" t="s">
        <v>403</v>
      </c>
      <c r="W387" t="s">
        <v>213</v>
      </c>
      <c r="X387" t="s">
        <v>214</v>
      </c>
      <c r="Z387" t="s">
        <v>4545</v>
      </c>
      <c r="AA387" t="s">
        <v>4546</v>
      </c>
      <c r="AB387" t="s">
        <v>638</v>
      </c>
      <c r="AC387" t="s">
        <v>43</v>
      </c>
      <c r="AD387" t="s">
        <v>40</v>
      </c>
    </row>
    <row r="388" spans="1:31" x14ac:dyDescent="0.25">
      <c r="A388" t="s">
        <v>32</v>
      </c>
      <c r="B388" t="s">
        <v>4609</v>
      </c>
      <c r="C388" t="s">
        <v>4610</v>
      </c>
      <c r="D388" t="s">
        <v>397</v>
      </c>
      <c r="E388" t="s">
        <v>33</v>
      </c>
      <c r="F388" t="s">
        <v>34</v>
      </c>
      <c r="G388" t="s">
        <v>35</v>
      </c>
      <c r="H388" t="s">
        <v>41</v>
      </c>
      <c r="I388" t="s">
        <v>398</v>
      </c>
      <c r="J388" t="s">
        <v>37</v>
      </c>
      <c r="K388" t="s">
        <v>64</v>
      </c>
      <c r="L388" t="s">
        <v>349</v>
      </c>
      <c r="M388" t="s">
        <v>240</v>
      </c>
      <c r="O388" t="s">
        <v>46</v>
      </c>
      <c r="P388" t="s">
        <v>399</v>
      </c>
      <c r="R388" t="s">
        <v>410</v>
      </c>
      <c r="T388" t="s">
        <v>401</v>
      </c>
      <c r="U388" t="s">
        <v>402</v>
      </c>
      <c r="V388" t="s">
        <v>403</v>
      </c>
      <c r="W388" t="s">
        <v>213</v>
      </c>
      <c r="X388" t="s">
        <v>214</v>
      </c>
      <c r="Z388" t="s">
        <v>4611</v>
      </c>
      <c r="AA388" t="s">
        <v>608</v>
      </c>
      <c r="AB388" t="s">
        <v>609</v>
      </c>
      <c r="AC388" t="s">
        <v>43</v>
      </c>
      <c r="AD388" t="s">
        <v>40</v>
      </c>
    </row>
    <row r="389" spans="1:31" x14ac:dyDescent="0.25">
      <c r="A389" t="s">
        <v>32</v>
      </c>
      <c r="B389" t="s">
        <v>1764</v>
      </c>
      <c r="C389" t="s">
        <v>1765</v>
      </c>
      <c r="D389" t="s">
        <v>100</v>
      </c>
      <c r="E389" t="s">
        <v>52</v>
      </c>
      <c r="F389" t="s">
        <v>34</v>
      </c>
      <c r="G389" t="s">
        <v>35</v>
      </c>
      <c r="H389" t="s">
        <v>41</v>
      </c>
      <c r="I389" t="s">
        <v>1039</v>
      </c>
      <c r="J389" t="s">
        <v>37</v>
      </c>
      <c r="K389" t="s">
        <v>64</v>
      </c>
      <c r="L389" t="s">
        <v>175</v>
      </c>
      <c r="M389" t="s">
        <v>1766</v>
      </c>
      <c r="N389" t="s">
        <v>87</v>
      </c>
      <c r="O389" t="s">
        <v>35</v>
      </c>
      <c r="Q389" t="s">
        <v>1767</v>
      </c>
      <c r="R389" t="s">
        <v>141</v>
      </c>
      <c r="T389" t="s">
        <v>1768</v>
      </c>
      <c r="U389" t="s">
        <v>1769</v>
      </c>
      <c r="V389" t="s">
        <v>1770</v>
      </c>
      <c r="W389" t="s">
        <v>213</v>
      </c>
      <c r="X389" t="s">
        <v>214</v>
      </c>
      <c r="Z389" t="s">
        <v>1771</v>
      </c>
      <c r="AA389" t="s">
        <v>1772</v>
      </c>
      <c r="AB389" t="s">
        <v>1773</v>
      </c>
      <c r="AC389" t="s">
        <v>43</v>
      </c>
      <c r="AD389" t="s">
        <v>40</v>
      </c>
    </row>
    <row r="390" spans="1:31" x14ac:dyDescent="0.25">
      <c r="A390" t="s">
        <v>32</v>
      </c>
      <c r="B390" t="s">
        <v>1774</v>
      </c>
      <c r="C390" t="s">
        <v>1775</v>
      </c>
      <c r="D390" t="s">
        <v>95</v>
      </c>
      <c r="E390" t="s">
        <v>52</v>
      </c>
      <c r="F390" t="s">
        <v>34</v>
      </c>
      <c r="G390" t="s">
        <v>35</v>
      </c>
      <c r="H390" t="s">
        <v>41</v>
      </c>
      <c r="I390" t="s">
        <v>356</v>
      </c>
      <c r="J390" t="s">
        <v>37</v>
      </c>
      <c r="K390" t="s">
        <v>64</v>
      </c>
      <c r="L390" t="s">
        <v>175</v>
      </c>
      <c r="M390" t="s">
        <v>1766</v>
      </c>
      <c r="N390" t="s">
        <v>79</v>
      </c>
      <c r="O390" t="s">
        <v>35</v>
      </c>
      <c r="Q390" t="s">
        <v>1776</v>
      </c>
      <c r="R390" t="s">
        <v>184</v>
      </c>
      <c r="T390" t="s">
        <v>1768</v>
      </c>
      <c r="U390" t="s">
        <v>1769</v>
      </c>
      <c r="V390" t="s">
        <v>1770</v>
      </c>
      <c r="W390" t="s">
        <v>213</v>
      </c>
      <c r="X390" t="s">
        <v>214</v>
      </c>
      <c r="Z390" t="s">
        <v>1777</v>
      </c>
      <c r="AA390" t="s">
        <v>1778</v>
      </c>
      <c r="AB390" t="s">
        <v>1779</v>
      </c>
      <c r="AC390" t="s">
        <v>43</v>
      </c>
      <c r="AD390" t="s">
        <v>40</v>
      </c>
    </row>
    <row r="391" spans="1:31" x14ac:dyDescent="0.25">
      <c r="A391" t="s">
        <v>32</v>
      </c>
      <c r="B391" t="s">
        <v>1780</v>
      </c>
      <c r="C391" t="s">
        <v>1781</v>
      </c>
      <c r="D391" t="s">
        <v>100</v>
      </c>
      <c r="E391" t="s">
        <v>52</v>
      </c>
      <c r="F391" t="s">
        <v>34</v>
      </c>
      <c r="G391" t="s">
        <v>35</v>
      </c>
      <c r="H391" t="s">
        <v>41</v>
      </c>
      <c r="I391" t="s">
        <v>1039</v>
      </c>
      <c r="J391" t="s">
        <v>37</v>
      </c>
      <c r="K391" t="s">
        <v>64</v>
      </c>
      <c r="L391" t="s">
        <v>175</v>
      </c>
      <c r="M391" t="s">
        <v>1766</v>
      </c>
      <c r="N391" t="s">
        <v>87</v>
      </c>
      <c r="O391" t="s">
        <v>35</v>
      </c>
      <c r="Q391" t="s">
        <v>1767</v>
      </c>
      <c r="R391" t="s">
        <v>141</v>
      </c>
      <c r="T391" t="s">
        <v>1768</v>
      </c>
      <c r="U391" t="s">
        <v>1769</v>
      </c>
      <c r="V391" t="s">
        <v>1770</v>
      </c>
      <c r="W391" t="s">
        <v>213</v>
      </c>
      <c r="X391" t="s">
        <v>214</v>
      </c>
      <c r="Z391" t="s">
        <v>1782</v>
      </c>
      <c r="AA391" t="s">
        <v>1783</v>
      </c>
      <c r="AB391" t="s">
        <v>1773</v>
      </c>
      <c r="AC391" t="s">
        <v>43</v>
      </c>
      <c r="AD391" t="s">
        <v>40</v>
      </c>
    </row>
    <row r="392" spans="1:31" x14ac:dyDescent="0.25">
      <c r="A392" t="s">
        <v>32</v>
      </c>
      <c r="B392" t="s">
        <v>1981</v>
      </c>
      <c r="C392" t="s">
        <v>1982</v>
      </c>
      <c r="D392" t="s">
        <v>102</v>
      </c>
      <c r="E392" t="s">
        <v>52</v>
      </c>
      <c r="F392" t="s">
        <v>34</v>
      </c>
      <c r="G392" t="s">
        <v>35</v>
      </c>
      <c r="H392" t="s">
        <v>41</v>
      </c>
      <c r="I392" t="s">
        <v>137</v>
      </c>
      <c r="J392" t="s">
        <v>37</v>
      </c>
      <c r="K392" t="s">
        <v>69</v>
      </c>
      <c r="L392" t="s">
        <v>1983</v>
      </c>
      <c r="M392" t="s">
        <v>1766</v>
      </c>
      <c r="N392" t="s">
        <v>126</v>
      </c>
      <c r="O392" t="s">
        <v>46</v>
      </c>
      <c r="Q392" t="s">
        <v>1984</v>
      </c>
      <c r="R392" t="s">
        <v>1320</v>
      </c>
      <c r="T392" t="s">
        <v>1768</v>
      </c>
      <c r="U392" t="s">
        <v>1985</v>
      </c>
      <c r="V392" t="s">
        <v>1986</v>
      </c>
      <c r="W392" t="s">
        <v>213</v>
      </c>
      <c r="X392" t="s">
        <v>214</v>
      </c>
      <c r="Z392" t="s">
        <v>1987</v>
      </c>
      <c r="AA392" t="s">
        <v>1988</v>
      </c>
      <c r="AB392" t="s">
        <v>1989</v>
      </c>
      <c r="AC392" t="s">
        <v>43</v>
      </c>
      <c r="AD392" t="s">
        <v>40</v>
      </c>
    </row>
    <row r="393" spans="1:31" x14ac:dyDescent="0.25">
      <c r="A393" t="s">
        <v>32</v>
      </c>
      <c r="B393" t="s">
        <v>1990</v>
      </c>
      <c r="C393" t="s">
        <v>1991</v>
      </c>
      <c r="D393" t="s">
        <v>102</v>
      </c>
      <c r="E393" t="s">
        <v>52</v>
      </c>
      <c r="F393" t="s">
        <v>34</v>
      </c>
      <c r="G393" t="s">
        <v>35</v>
      </c>
      <c r="H393" t="s">
        <v>41</v>
      </c>
      <c r="I393" t="s">
        <v>1992</v>
      </c>
      <c r="J393" t="s">
        <v>37</v>
      </c>
      <c r="K393" t="s">
        <v>64</v>
      </c>
      <c r="L393" t="s">
        <v>67</v>
      </c>
      <c r="M393" t="s">
        <v>1766</v>
      </c>
      <c r="N393" t="s">
        <v>79</v>
      </c>
      <c r="O393" t="s">
        <v>35</v>
      </c>
      <c r="Q393" t="s">
        <v>1993</v>
      </c>
      <c r="R393" t="s">
        <v>1994</v>
      </c>
      <c r="T393" t="s">
        <v>1768</v>
      </c>
      <c r="U393" t="s">
        <v>1769</v>
      </c>
      <c r="V393" t="s">
        <v>1770</v>
      </c>
      <c r="W393" t="s">
        <v>213</v>
      </c>
      <c r="X393" t="s">
        <v>214</v>
      </c>
      <c r="Z393" t="s">
        <v>1995</v>
      </c>
      <c r="AA393" t="s">
        <v>1996</v>
      </c>
      <c r="AB393" t="s">
        <v>1997</v>
      </c>
      <c r="AC393" t="s">
        <v>43</v>
      </c>
      <c r="AD393" t="s">
        <v>40</v>
      </c>
    </row>
    <row r="394" spans="1:31" x14ac:dyDescent="0.25">
      <c r="A394" t="s">
        <v>32</v>
      </c>
      <c r="B394" t="s">
        <v>1998</v>
      </c>
      <c r="C394" t="s">
        <v>1999</v>
      </c>
      <c r="D394" t="s">
        <v>102</v>
      </c>
      <c r="E394" t="s">
        <v>52</v>
      </c>
      <c r="F394" t="s">
        <v>34</v>
      </c>
      <c r="G394" t="s">
        <v>35</v>
      </c>
      <c r="H394" t="s">
        <v>41</v>
      </c>
      <c r="I394" t="s">
        <v>126</v>
      </c>
      <c r="J394" t="s">
        <v>37</v>
      </c>
      <c r="K394" t="s">
        <v>64</v>
      </c>
      <c r="L394" t="s">
        <v>67</v>
      </c>
      <c r="M394" t="s">
        <v>1766</v>
      </c>
      <c r="N394" t="s">
        <v>79</v>
      </c>
      <c r="O394" t="s">
        <v>48</v>
      </c>
      <c r="Q394" t="s">
        <v>2000</v>
      </c>
      <c r="R394" t="s">
        <v>342</v>
      </c>
      <c r="T394" t="s">
        <v>1768</v>
      </c>
      <c r="U394" t="s">
        <v>1769</v>
      </c>
      <c r="V394" t="s">
        <v>1770</v>
      </c>
      <c r="W394" t="s">
        <v>213</v>
      </c>
      <c r="X394" t="s">
        <v>214</v>
      </c>
      <c r="Z394" t="s">
        <v>2001</v>
      </c>
      <c r="AA394" t="s">
        <v>2002</v>
      </c>
      <c r="AB394" t="s">
        <v>1997</v>
      </c>
      <c r="AC394" t="s">
        <v>43</v>
      </c>
      <c r="AD394" t="s">
        <v>40</v>
      </c>
    </row>
    <row r="395" spans="1:31" x14ac:dyDescent="0.25">
      <c r="A395" t="s">
        <v>32</v>
      </c>
      <c r="B395" t="s">
        <v>2003</v>
      </c>
      <c r="C395" t="s">
        <v>2004</v>
      </c>
      <c r="D395" t="s">
        <v>102</v>
      </c>
      <c r="E395" t="s">
        <v>52</v>
      </c>
      <c r="F395" t="s">
        <v>34</v>
      </c>
      <c r="G395" t="s">
        <v>35</v>
      </c>
      <c r="H395" t="s">
        <v>41</v>
      </c>
      <c r="I395" t="s">
        <v>137</v>
      </c>
      <c r="J395" t="s">
        <v>37</v>
      </c>
      <c r="K395" t="s">
        <v>69</v>
      </c>
      <c r="L395" t="s">
        <v>2005</v>
      </c>
      <c r="M395" t="s">
        <v>1766</v>
      </c>
      <c r="N395" t="s">
        <v>126</v>
      </c>
      <c r="O395" t="s">
        <v>46</v>
      </c>
      <c r="Q395" t="s">
        <v>1984</v>
      </c>
      <c r="R395" t="s">
        <v>136</v>
      </c>
      <c r="T395" t="s">
        <v>1768</v>
      </c>
      <c r="U395" t="s">
        <v>1985</v>
      </c>
      <c r="V395" t="s">
        <v>1986</v>
      </c>
      <c r="W395" t="s">
        <v>213</v>
      </c>
      <c r="X395" t="s">
        <v>214</v>
      </c>
      <c r="Z395" t="s">
        <v>2006</v>
      </c>
      <c r="AA395" t="s">
        <v>2007</v>
      </c>
      <c r="AB395" t="s">
        <v>1989</v>
      </c>
      <c r="AC395" t="s">
        <v>43</v>
      </c>
      <c r="AD395" t="s">
        <v>40</v>
      </c>
    </row>
    <row r="396" spans="1:31" x14ac:dyDescent="0.25">
      <c r="A396" t="s">
        <v>32</v>
      </c>
      <c r="B396" t="s">
        <v>2008</v>
      </c>
      <c r="C396" t="s">
        <v>2009</v>
      </c>
      <c r="D396" t="s">
        <v>2010</v>
      </c>
      <c r="E396" t="s">
        <v>33</v>
      </c>
      <c r="F396" t="s">
        <v>34</v>
      </c>
      <c r="G396" t="s">
        <v>35</v>
      </c>
      <c r="H396" t="s">
        <v>41</v>
      </c>
      <c r="I396" t="s">
        <v>350</v>
      </c>
      <c r="J396" t="s">
        <v>37</v>
      </c>
      <c r="K396" t="s">
        <v>69</v>
      </c>
      <c r="L396" t="s">
        <v>1983</v>
      </c>
      <c r="M396" t="s">
        <v>1766</v>
      </c>
      <c r="O396" t="s">
        <v>46</v>
      </c>
      <c r="P396" t="s">
        <v>2011</v>
      </c>
      <c r="R396" t="s">
        <v>351</v>
      </c>
      <c r="T396" t="s">
        <v>2012</v>
      </c>
      <c r="U396" t="s">
        <v>106</v>
      </c>
      <c r="V396" t="s">
        <v>107</v>
      </c>
      <c r="W396" t="s">
        <v>213</v>
      </c>
      <c r="X396" t="s">
        <v>214</v>
      </c>
      <c r="Z396" t="s">
        <v>2013</v>
      </c>
      <c r="AA396" t="s">
        <v>2014</v>
      </c>
      <c r="AB396" t="s">
        <v>2015</v>
      </c>
      <c r="AC396" t="s">
        <v>43</v>
      </c>
      <c r="AD396" t="s">
        <v>51</v>
      </c>
    </row>
    <row r="397" spans="1:31" x14ac:dyDescent="0.25">
      <c r="A397" t="s">
        <v>32</v>
      </c>
      <c r="B397" t="s">
        <v>2017</v>
      </c>
      <c r="C397" t="s">
        <v>2018</v>
      </c>
      <c r="D397" t="s">
        <v>95</v>
      </c>
      <c r="E397" t="s">
        <v>52</v>
      </c>
      <c r="F397" t="s">
        <v>53</v>
      </c>
      <c r="G397" t="s">
        <v>35</v>
      </c>
      <c r="H397" t="s">
        <v>41</v>
      </c>
      <c r="I397" t="s">
        <v>46</v>
      </c>
      <c r="J397" t="s">
        <v>37</v>
      </c>
      <c r="K397" t="s">
        <v>69</v>
      </c>
      <c r="L397" t="s">
        <v>2005</v>
      </c>
      <c r="M397" t="s">
        <v>1766</v>
      </c>
      <c r="N397" t="s">
        <v>57</v>
      </c>
      <c r="O397" t="s">
        <v>46</v>
      </c>
      <c r="Q397" t="s">
        <v>2019</v>
      </c>
      <c r="R397" t="s">
        <v>335</v>
      </c>
      <c r="T397" t="s">
        <v>1768</v>
      </c>
      <c r="U397" t="s">
        <v>1985</v>
      </c>
      <c r="V397" t="s">
        <v>1986</v>
      </c>
      <c r="W397" t="s">
        <v>213</v>
      </c>
      <c r="X397" t="s">
        <v>214</v>
      </c>
      <c r="Z397" t="s">
        <v>2020</v>
      </c>
      <c r="AA397" t="s">
        <v>2021</v>
      </c>
      <c r="AB397" t="s">
        <v>2022</v>
      </c>
      <c r="AC397" t="s">
        <v>43</v>
      </c>
      <c r="AD397" t="s">
        <v>40</v>
      </c>
    </row>
    <row r="398" spans="1:31" x14ac:dyDescent="0.25">
      <c r="A398" t="s">
        <v>32</v>
      </c>
      <c r="B398" t="s">
        <v>2033</v>
      </c>
      <c r="C398" t="s">
        <v>2034</v>
      </c>
      <c r="D398" t="s">
        <v>102</v>
      </c>
      <c r="E398" t="s">
        <v>52</v>
      </c>
      <c r="F398" t="s">
        <v>34</v>
      </c>
      <c r="G398" t="s">
        <v>35</v>
      </c>
      <c r="H398" t="s">
        <v>41</v>
      </c>
      <c r="I398" t="s">
        <v>1789</v>
      </c>
      <c r="J398" t="s">
        <v>37</v>
      </c>
      <c r="K398" t="s">
        <v>69</v>
      </c>
      <c r="L398" t="s">
        <v>2035</v>
      </c>
      <c r="M398" t="s">
        <v>1766</v>
      </c>
      <c r="N398" t="s">
        <v>126</v>
      </c>
      <c r="O398" t="s">
        <v>46</v>
      </c>
      <c r="Q398" t="s">
        <v>2036</v>
      </c>
      <c r="R398" t="s">
        <v>136</v>
      </c>
      <c r="T398" t="s">
        <v>1768</v>
      </c>
      <c r="U398" t="s">
        <v>1985</v>
      </c>
      <c r="V398" t="s">
        <v>1986</v>
      </c>
      <c r="W398" t="s">
        <v>213</v>
      </c>
      <c r="X398" t="s">
        <v>214</v>
      </c>
      <c r="Z398" t="s">
        <v>2037</v>
      </c>
      <c r="AA398" t="s">
        <v>2038</v>
      </c>
      <c r="AB398" t="s">
        <v>2039</v>
      </c>
      <c r="AC398" t="s">
        <v>43</v>
      </c>
      <c r="AD398" t="s">
        <v>40</v>
      </c>
    </row>
    <row r="399" spans="1:31" x14ac:dyDescent="0.25">
      <c r="A399" t="s">
        <v>32</v>
      </c>
      <c r="B399" t="s">
        <v>2040</v>
      </c>
      <c r="C399" t="s">
        <v>2041</v>
      </c>
      <c r="D399" t="s">
        <v>102</v>
      </c>
      <c r="E399" t="s">
        <v>52</v>
      </c>
      <c r="F399" t="s">
        <v>34</v>
      </c>
      <c r="G399" t="s">
        <v>35</v>
      </c>
      <c r="H399" t="s">
        <v>41</v>
      </c>
      <c r="I399" t="s">
        <v>137</v>
      </c>
      <c r="J399" t="s">
        <v>37</v>
      </c>
      <c r="K399" t="s">
        <v>69</v>
      </c>
      <c r="L399" t="s">
        <v>2042</v>
      </c>
      <c r="M399" t="s">
        <v>1766</v>
      </c>
      <c r="N399" t="s">
        <v>126</v>
      </c>
      <c r="O399" t="s">
        <v>46</v>
      </c>
      <c r="Q399" t="s">
        <v>1984</v>
      </c>
      <c r="R399" t="s">
        <v>1320</v>
      </c>
      <c r="T399" t="s">
        <v>1768</v>
      </c>
      <c r="U399" t="s">
        <v>1985</v>
      </c>
      <c r="V399" t="s">
        <v>1986</v>
      </c>
      <c r="W399" t="s">
        <v>213</v>
      </c>
      <c r="X399" t="s">
        <v>214</v>
      </c>
      <c r="Z399" t="s">
        <v>2043</v>
      </c>
      <c r="AA399" t="s">
        <v>2044</v>
      </c>
      <c r="AB399" t="s">
        <v>2039</v>
      </c>
      <c r="AC399" t="s">
        <v>43</v>
      </c>
      <c r="AD399" t="s">
        <v>40</v>
      </c>
    </row>
    <row r="400" spans="1:31" x14ac:dyDescent="0.25">
      <c r="A400" t="s">
        <v>32</v>
      </c>
      <c r="B400" t="s">
        <v>2045</v>
      </c>
      <c r="C400" t="s">
        <v>2046</v>
      </c>
      <c r="D400" t="s">
        <v>102</v>
      </c>
      <c r="E400" t="s">
        <v>52</v>
      </c>
      <c r="F400" t="s">
        <v>34</v>
      </c>
      <c r="G400" t="s">
        <v>35</v>
      </c>
      <c r="H400" t="s">
        <v>41</v>
      </c>
      <c r="I400" t="s">
        <v>1992</v>
      </c>
      <c r="J400" t="s">
        <v>37</v>
      </c>
      <c r="K400" t="s">
        <v>64</v>
      </c>
      <c r="L400" t="s">
        <v>67</v>
      </c>
      <c r="M400" t="s">
        <v>1766</v>
      </c>
      <c r="N400" t="s">
        <v>79</v>
      </c>
      <c r="O400" t="s">
        <v>35</v>
      </c>
      <c r="Q400" t="s">
        <v>1993</v>
      </c>
      <c r="R400" t="s">
        <v>1994</v>
      </c>
      <c r="T400" t="s">
        <v>1768</v>
      </c>
      <c r="U400" t="s">
        <v>1769</v>
      </c>
      <c r="V400" t="s">
        <v>1770</v>
      </c>
      <c r="W400" t="s">
        <v>213</v>
      </c>
      <c r="X400" t="s">
        <v>214</v>
      </c>
      <c r="Z400" t="s">
        <v>2047</v>
      </c>
      <c r="AA400" t="s">
        <v>2048</v>
      </c>
      <c r="AB400" t="s">
        <v>2049</v>
      </c>
      <c r="AC400" t="s">
        <v>43</v>
      </c>
      <c r="AD400" t="s">
        <v>40</v>
      </c>
    </row>
    <row r="401" spans="1:31" x14ac:dyDescent="0.25">
      <c r="A401" t="s">
        <v>32</v>
      </c>
      <c r="B401" t="s">
        <v>2050</v>
      </c>
      <c r="C401" t="s">
        <v>2051</v>
      </c>
      <c r="D401" t="s">
        <v>2052</v>
      </c>
      <c r="E401" t="s">
        <v>52</v>
      </c>
      <c r="F401" t="s">
        <v>34</v>
      </c>
      <c r="G401" t="s">
        <v>35</v>
      </c>
      <c r="H401" t="s">
        <v>41</v>
      </c>
      <c r="I401" t="s">
        <v>81</v>
      </c>
      <c r="J401" t="s">
        <v>37</v>
      </c>
      <c r="K401" t="s">
        <v>69</v>
      </c>
      <c r="L401" t="s">
        <v>1784</v>
      </c>
      <c r="M401" t="s">
        <v>1766</v>
      </c>
      <c r="N401" t="s">
        <v>79</v>
      </c>
      <c r="O401" t="s">
        <v>48</v>
      </c>
      <c r="Q401" t="s">
        <v>2053</v>
      </c>
      <c r="R401" t="s">
        <v>342</v>
      </c>
      <c r="T401" t="s">
        <v>1768</v>
      </c>
      <c r="U401" t="s">
        <v>2054</v>
      </c>
      <c r="V401" t="s">
        <v>2055</v>
      </c>
      <c r="W401" t="s">
        <v>213</v>
      </c>
      <c r="X401" t="s">
        <v>214</v>
      </c>
      <c r="Z401" t="s">
        <v>2056</v>
      </c>
      <c r="AA401" t="s">
        <v>2057</v>
      </c>
      <c r="AB401" t="s">
        <v>2022</v>
      </c>
      <c r="AC401" t="s">
        <v>43</v>
      </c>
      <c r="AD401" t="s">
        <v>40</v>
      </c>
    </row>
    <row r="402" spans="1:31" x14ac:dyDescent="0.25">
      <c r="A402" t="s">
        <v>32</v>
      </c>
      <c r="B402" t="s">
        <v>2062</v>
      </c>
      <c r="C402" t="s">
        <v>2063</v>
      </c>
      <c r="D402" t="s">
        <v>102</v>
      </c>
      <c r="E402" t="s">
        <v>52</v>
      </c>
      <c r="F402" t="s">
        <v>34</v>
      </c>
      <c r="G402" t="s">
        <v>35</v>
      </c>
      <c r="H402" t="s">
        <v>41</v>
      </c>
      <c r="I402" t="s">
        <v>126</v>
      </c>
      <c r="J402" t="s">
        <v>37</v>
      </c>
      <c r="K402" t="s">
        <v>64</v>
      </c>
      <c r="L402" t="s">
        <v>67</v>
      </c>
      <c r="M402" t="s">
        <v>1766</v>
      </c>
      <c r="N402" t="s">
        <v>79</v>
      </c>
      <c r="O402" t="s">
        <v>46</v>
      </c>
      <c r="Q402" t="s">
        <v>2000</v>
      </c>
      <c r="R402" t="s">
        <v>136</v>
      </c>
      <c r="T402" t="s">
        <v>1768</v>
      </c>
      <c r="U402" t="s">
        <v>1769</v>
      </c>
      <c r="V402" t="s">
        <v>1770</v>
      </c>
      <c r="W402" t="s">
        <v>213</v>
      </c>
      <c r="X402" t="s">
        <v>214</v>
      </c>
      <c r="Z402" t="s">
        <v>2064</v>
      </c>
      <c r="AA402" t="s">
        <v>2065</v>
      </c>
      <c r="AB402" t="s">
        <v>2066</v>
      </c>
      <c r="AC402" t="s">
        <v>43</v>
      </c>
      <c r="AD402" t="s">
        <v>40</v>
      </c>
    </row>
    <row r="403" spans="1:31" x14ac:dyDescent="0.25">
      <c r="A403" t="s">
        <v>32</v>
      </c>
      <c r="B403" t="s">
        <v>2067</v>
      </c>
      <c r="C403" t="s">
        <v>2068</v>
      </c>
      <c r="D403" t="s">
        <v>102</v>
      </c>
      <c r="E403" t="s">
        <v>52</v>
      </c>
      <c r="F403" t="s">
        <v>34</v>
      </c>
      <c r="G403" t="s">
        <v>35</v>
      </c>
      <c r="H403" t="s">
        <v>41</v>
      </c>
      <c r="I403" t="s">
        <v>137</v>
      </c>
      <c r="J403" t="s">
        <v>37</v>
      </c>
      <c r="K403" t="s">
        <v>69</v>
      </c>
      <c r="L403" t="s">
        <v>2069</v>
      </c>
      <c r="M403" t="s">
        <v>1766</v>
      </c>
      <c r="N403" t="s">
        <v>126</v>
      </c>
      <c r="O403" t="s">
        <v>46</v>
      </c>
      <c r="Q403" t="s">
        <v>1984</v>
      </c>
      <c r="R403" t="s">
        <v>136</v>
      </c>
      <c r="T403" t="s">
        <v>1768</v>
      </c>
      <c r="U403" t="s">
        <v>1985</v>
      </c>
      <c r="V403" t="s">
        <v>1986</v>
      </c>
      <c r="W403" t="s">
        <v>213</v>
      </c>
      <c r="X403" t="s">
        <v>214</v>
      </c>
      <c r="Z403" t="s">
        <v>2070</v>
      </c>
      <c r="AA403" t="s">
        <v>2071</v>
      </c>
      <c r="AB403" t="s">
        <v>2039</v>
      </c>
      <c r="AC403" t="s">
        <v>43</v>
      </c>
      <c r="AD403" t="s">
        <v>40</v>
      </c>
    </row>
    <row r="404" spans="1:31" x14ac:dyDescent="0.25">
      <c r="A404" t="s">
        <v>32</v>
      </c>
      <c r="B404" t="s">
        <v>2072</v>
      </c>
      <c r="C404" t="s">
        <v>2073</v>
      </c>
      <c r="D404" t="s">
        <v>2052</v>
      </c>
      <c r="E404" t="s">
        <v>52</v>
      </c>
      <c r="F404" t="s">
        <v>34</v>
      </c>
      <c r="G404" t="s">
        <v>35</v>
      </c>
      <c r="H404" t="s">
        <v>41</v>
      </c>
      <c r="I404" t="s">
        <v>1746</v>
      </c>
      <c r="J404" t="s">
        <v>37</v>
      </c>
      <c r="K404" t="s">
        <v>64</v>
      </c>
      <c r="L404" t="s">
        <v>67</v>
      </c>
      <c r="M404" t="s">
        <v>1766</v>
      </c>
      <c r="N404" t="s">
        <v>126</v>
      </c>
      <c r="O404" t="s">
        <v>48</v>
      </c>
      <c r="Q404" t="s">
        <v>2074</v>
      </c>
      <c r="R404" t="s">
        <v>342</v>
      </c>
      <c r="T404" t="s">
        <v>1768</v>
      </c>
      <c r="U404" t="s">
        <v>1769</v>
      </c>
      <c r="V404" t="s">
        <v>1770</v>
      </c>
      <c r="W404" t="s">
        <v>213</v>
      </c>
      <c r="X404" t="s">
        <v>214</v>
      </c>
      <c r="Z404" t="s">
        <v>2075</v>
      </c>
      <c r="AA404" t="s">
        <v>2076</v>
      </c>
      <c r="AB404" t="s">
        <v>2077</v>
      </c>
      <c r="AC404" t="s">
        <v>43</v>
      </c>
      <c r="AD404" t="s">
        <v>40</v>
      </c>
    </row>
    <row r="405" spans="1:31" x14ac:dyDescent="0.25">
      <c r="A405" t="s">
        <v>32</v>
      </c>
      <c r="B405" t="s">
        <v>2078</v>
      </c>
      <c r="C405" t="s">
        <v>2079</v>
      </c>
      <c r="D405" t="s">
        <v>2052</v>
      </c>
      <c r="E405" t="s">
        <v>52</v>
      </c>
      <c r="F405" t="s">
        <v>34</v>
      </c>
      <c r="G405" t="s">
        <v>35</v>
      </c>
      <c r="H405" t="s">
        <v>41</v>
      </c>
      <c r="I405" t="s">
        <v>1004</v>
      </c>
      <c r="J405" t="s">
        <v>37</v>
      </c>
      <c r="K405" t="s">
        <v>69</v>
      </c>
      <c r="L405" t="s">
        <v>2080</v>
      </c>
      <c r="M405" t="s">
        <v>1766</v>
      </c>
      <c r="N405" t="s">
        <v>126</v>
      </c>
      <c r="O405" t="s">
        <v>48</v>
      </c>
      <c r="Q405" t="s">
        <v>2081</v>
      </c>
      <c r="R405" t="s">
        <v>342</v>
      </c>
      <c r="T405" t="s">
        <v>1768</v>
      </c>
      <c r="U405" t="s">
        <v>1985</v>
      </c>
      <c r="V405" t="s">
        <v>1986</v>
      </c>
      <c r="W405" t="s">
        <v>213</v>
      </c>
      <c r="X405" t="s">
        <v>214</v>
      </c>
      <c r="Z405" t="s">
        <v>2082</v>
      </c>
      <c r="AA405" t="s">
        <v>2083</v>
      </c>
      <c r="AB405" t="s">
        <v>2022</v>
      </c>
      <c r="AC405" t="s">
        <v>43</v>
      </c>
      <c r="AD405" t="s">
        <v>40</v>
      </c>
    </row>
    <row r="406" spans="1:31" x14ac:dyDescent="0.25">
      <c r="A406" t="s">
        <v>32</v>
      </c>
      <c r="B406" t="s">
        <v>2084</v>
      </c>
      <c r="C406" t="s">
        <v>2085</v>
      </c>
      <c r="D406" t="s">
        <v>110</v>
      </c>
      <c r="E406" t="s">
        <v>52</v>
      </c>
      <c r="F406" t="s">
        <v>53</v>
      </c>
      <c r="G406" t="s">
        <v>35</v>
      </c>
      <c r="H406" t="s">
        <v>41</v>
      </c>
      <c r="J406" t="s">
        <v>37</v>
      </c>
      <c r="K406" t="s">
        <v>69</v>
      </c>
      <c r="L406" t="s">
        <v>2005</v>
      </c>
      <c r="M406" t="s">
        <v>1766</v>
      </c>
      <c r="N406" t="s">
        <v>57</v>
      </c>
      <c r="O406" t="s">
        <v>46</v>
      </c>
      <c r="Q406" t="s">
        <v>2019</v>
      </c>
      <c r="R406" t="s">
        <v>136</v>
      </c>
      <c r="T406" t="s">
        <v>1768</v>
      </c>
      <c r="U406" t="s">
        <v>1985</v>
      </c>
      <c r="V406" t="s">
        <v>1986</v>
      </c>
      <c r="W406" t="s">
        <v>213</v>
      </c>
      <c r="X406" t="s">
        <v>214</v>
      </c>
      <c r="Z406" t="s">
        <v>2086</v>
      </c>
      <c r="AA406" t="s">
        <v>2087</v>
      </c>
      <c r="AB406" t="s">
        <v>2088</v>
      </c>
      <c r="AC406" t="s">
        <v>43</v>
      </c>
    </row>
    <row r="407" spans="1:31" x14ac:dyDescent="0.25">
      <c r="A407" t="s">
        <v>32</v>
      </c>
      <c r="B407" t="s">
        <v>2137</v>
      </c>
      <c r="C407" t="s">
        <v>2138</v>
      </c>
      <c r="D407" t="s">
        <v>2139</v>
      </c>
      <c r="E407" t="s">
        <v>33</v>
      </c>
      <c r="F407" t="s">
        <v>34</v>
      </c>
      <c r="G407" t="s">
        <v>35</v>
      </c>
      <c r="H407" t="s">
        <v>41</v>
      </c>
      <c r="I407" t="s">
        <v>2140</v>
      </c>
      <c r="J407" t="s">
        <v>37</v>
      </c>
      <c r="K407" t="s">
        <v>69</v>
      </c>
      <c r="L407" t="s">
        <v>2141</v>
      </c>
      <c r="M407" t="s">
        <v>1766</v>
      </c>
      <c r="O407" t="s">
        <v>46</v>
      </c>
      <c r="P407" t="s">
        <v>2142</v>
      </c>
      <c r="Q407" t="s">
        <v>2143</v>
      </c>
      <c r="R407" t="s">
        <v>1751</v>
      </c>
      <c r="T407" t="s">
        <v>2012</v>
      </c>
      <c r="U407" t="s">
        <v>1354</v>
      </c>
      <c r="V407" t="s">
        <v>1355</v>
      </c>
      <c r="W407" t="s">
        <v>213</v>
      </c>
      <c r="X407" t="s">
        <v>214</v>
      </c>
      <c r="Z407" t="s">
        <v>2144</v>
      </c>
      <c r="AA407" t="s">
        <v>2145</v>
      </c>
      <c r="AB407" t="s">
        <v>2146</v>
      </c>
      <c r="AC407" t="s">
        <v>43</v>
      </c>
      <c r="AD407" t="s">
        <v>40</v>
      </c>
      <c r="AE407" t="s">
        <v>354</v>
      </c>
    </row>
    <row r="408" spans="1:31" x14ac:dyDescent="0.25">
      <c r="A408" t="s">
        <v>32</v>
      </c>
      <c r="B408" t="s">
        <v>2147</v>
      </c>
      <c r="C408" t="s">
        <v>2148</v>
      </c>
      <c r="D408" t="s">
        <v>102</v>
      </c>
      <c r="E408" t="s">
        <v>52</v>
      </c>
      <c r="F408" t="s">
        <v>34</v>
      </c>
      <c r="G408" t="s">
        <v>35</v>
      </c>
      <c r="H408" t="s">
        <v>41</v>
      </c>
      <c r="I408" t="s">
        <v>1054</v>
      </c>
      <c r="J408" t="s">
        <v>37</v>
      </c>
      <c r="K408" t="s">
        <v>69</v>
      </c>
      <c r="L408" t="s">
        <v>2042</v>
      </c>
      <c r="M408" t="s">
        <v>1766</v>
      </c>
      <c r="N408" t="s">
        <v>79</v>
      </c>
      <c r="O408" t="s">
        <v>46</v>
      </c>
      <c r="Q408" t="s">
        <v>2149</v>
      </c>
      <c r="R408" t="s">
        <v>136</v>
      </c>
      <c r="T408" t="s">
        <v>1768</v>
      </c>
      <c r="U408" t="s">
        <v>2054</v>
      </c>
      <c r="V408" t="s">
        <v>2055</v>
      </c>
      <c r="W408" t="s">
        <v>213</v>
      </c>
      <c r="X408" t="s">
        <v>214</v>
      </c>
      <c r="Z408" t="s">
        <v>2150</v>
      </c>
      <c r="AA408" t="s">
        <v>2151</v>
      </c>
      <c r="AB408" t="s">
        <v>2039</v>
      </c>
      <c r="AC408" t="s">
        <v>43</v>
      </c>
      <c r="AD408" t="s">
        <v>40</v>
      </c>
    </row>
    <row r="409" spans="1:31" x14ac:dyDescent="0.25">
      <c r="A409" t="s">
        <v>32</v>
      </c>
      <c r="B409" t="s">
        <v>2790</v>
      </c>
      <c r="C409" t="s">
        <v>2791</v>
      </c>
      <c r="D409" t="s">
        <v>2792</v>
      </c>
      <c r="E409" t="s">
        <v>52</v>
      </c>
      <c r="F409" t="s">
        <v>34</v>
      </c>
      <c r="G409" t="s">
        <v>35</v>
      </c>
      <c r="H409" t="s">
        <v>41</v>
      </c>
      <c r="I409" t="s">
        <v>126</v>
      </c>
      <c r="J409" t="s">
        <v>37</v>
      </c>
      <c r="K409" t="s">
        <v>64</v>
      </c>
      <c r="L409" t="s">
        <v>67</v>
      </c>
      <c r="M409" t="s">
        <v>1766</v>
      </c>
      <c r="N409" t="s">
        <v>79</v>
      </c>
      <c r="O409" t="s">
        <v>46</v>
      </c>
      <c r="Q409" t="s">
        <v>2793</v>
      </c>
      <c r="R409" t="s">
        <v>335</v>
      </c>
      <c r="T409" t="s">
        <v>1768</v>
      </c>
      <c r="U409" t="s">
        <v>1769</v>
      </c>
      <c r="V409" t="s">
        <v>1770</v>
      </c>
      <c r="W409" t="s">
        <v>213</v>
      </c>
      <c r="X409" t="s">
        <v>214</v>
      </c>
      <c r="Z409" t="s">
        <v>2794</v>
      </c>
      <c r="AA409" t="s">
        <v>2795</v>
      </c>
      <c r="AB409" t="s">
        <v>2796</v>
      </c>
      <c r="AC409" t="s">
        <v>43</v>
      </c>
      <c r="AD409" t="s">
        <v>40</v>
      </c>
    </row>
    <row r="410" spans="1:31" x14ac:dyDescent="0.25">
      <c r="A410" t="s">
        <v>32</v>
      </c>
      <c r="B410" t="s">
        <v>2797</v>
      </c>
      <c r="C410" t="s">
        <v>2798</v>
      </c>
      <c r="D410" t="s">
        <v>110</v>
      </c>
      <c r="E410" t="s">
        <v>52</v>
      </c>
      <c r="F410" t="s">
        <v>34</v>
      </c>
      <c r="G410" t="s">
        <v>35</v>
      </c>
      <c r="H410" t="s">
        <v>41</v>
      </c>
      <c r="I410" t="s">
        <v>76</v>
      </c>
      <c r="J410" t="s">
        <v>37</v>
      </c>
      <c r="K410" t="s">
        <v>64</v>
      </c>
      <c r="L410" t="s">
        <v>67</v>
      </c>
      <c r="M410" t="s">
        <v>1766</v>
      </c>
      <c r="N410" t="s">
        <v>57</v>
      </c>
      <c r="O410" t="s">
        <v>46</v>
      </c>
      <c r="Q410" t="s">
        <v>2799</v>
      </c>
      <c r="R410" t="s">
        <v>1320</v>
      </c>
      <c r="T410" t="s">
        <v>1768</v>
      </c>
      <c r="U410" t="s">
        <v>2800</v>
      </c>
      <c r="V410" t="s">
        <v>2801</v>
      </c>
      <c r="W410" t="s">
        <v>213</v>
      </c>
      <c r="X410" t="s">
        <v>214</v>
      </c>
      <c r="Z410" t="s">
        <v>2802</v>
      </c>
      <c r="AA410" t="s">
        <v>2803</v>
      </c>
      <c r="AB410" t="s">
        <v>2049</v>
      </c>
      <c r="AC410" t="s">
        <v>43</v>
      </c>
      <c r="AD410" t="s">
        <v>40</v>
      </c>
    </row>
    <row r="411" spans="1:31" x14ac:dyDescent="0.25">
      <c r="A411" t="s">
        <v>32</v>
      </c>
      <c r="B411" t="s">
        <v>2804</v>
      </c>
      <c r="C411" t="s">
        <v>2805</v>
      </c>
      <c r="D411" t="s">
        <v>95</v>
      </c>
      <c r="E411" t="s">
        <v>52</v>
      </c>
      <c r="F411" t="s">
        <v>34</v>
      </c>
      <c r="G411" t="s">
        <v>35</v>
      </c>
      <c r="H411" t="s">
        <v>41</v>
      </c>
      <c r="I411" t="s">
        <v>356</v>
      </c>
      <c r="J411" t="s">
        <v>37</v>
      </c>
      <c r="K411" t="s">
        <v>64</v>
      </c>
      <c r="L411" t="s">
        <v>175</v>
      </c>
      <c r="M411" t="s">
        <v>1766</v>
      </c>
      <c r="N411" t="s">
        <v>79</v>
      </c>
      <c r="O411" t="s">
        <v>35</v>
      </c>
      <c r="Q411" t="s">
        <v>1776</v>
      </c>
      <c r="R411" t="s">
        <v>141</v>
      </c>
      <c r="T411" t="s">
        <v>1768</v>
      </c>
      <c r="U411" t="s">
        <v>1769</v>
      </c>
      <c r="V411" t="s">
        <v>1770</v>
      </c>
      <c r="W411" t="s">
        <v>213</v>
      </c>
      <c r="X411" t="s">
        <v>214</v>
      </c>
      <c r="Z411" t="s">
        <v>2806</v>
      </c>
      <c r="AA411" t="s">
        <v>2807</v>
      </c>
      <c r="AB411" t="s">
        <v>1779</v>
      </c>
      <c r="AC411" t="s">
        <v>43</v>
      </c>
      <c r="AD411" t="s">
        <v>40</v>
      </c>
    </row>
    <row r="412" spans="1:31" x14ac:dyDescent="0.25">
      <c r="A412" t="s">
        <v>32</v>
      </c>
      <c r="B412" t="s">
        <v>2808</v>
      </c>
      <c r="C412" t="s">
        <v>2809</v>
      </c>
      <c r="D412" t="s">
        <v>100</v>
      </c>
      <c r="E412" t="s">
        <v>52</v>
      </c>
      <c r="F412" t="s">
        <v>34</v>
      </c>
      <c r="G412" t="s">
        <v>35</v>
      </c>
      <c r="H412" t="s">
        <v>41</v>
      </c>
      <c r="I412" t="s">
        <v>1039</v>
      </c>
      <c r="J412" t="s">
        <v>37</v>
      </c>
      <c r="K412" t="s">
        <v>64</v>
      </c>
      <c r="L412" t="s">
        <v>144</v>
      </c>
      <c r="M412" t="s">
        <v>1766</v>
      </c>
      <c r="N412" t="s">
        <v>87</v>
      </c>
      <c r="O412" t="s">
        <v>35</v>
      </c>
      <c r="Q412" t="s">
        <v>1767</v>
      </c>
      <c r="R412" t="s">
        <v>141</v>
      </c>
      <c r="T412" t="s">
        <v>1768</v>
      </c>
      <c r="U412" t="s">
        <v>1769</v>
      </c>
      <c r="V412" t="s">
        <v>1770</v>
      </c>
      <c r="W412" t="s">
        <v>213</v>
      </c>
      <c r="X412" t="s">
        <v>214</v>
      </c>
      <c r="Z412" t="s">
        <v>2810</v>
      </c>
      <c r="AA412" t="s">
        <v>2811</v>
      </c>
      <c r="AB412" t="s">
        <v>2812</v>
      </c>
      <c r="AC412" t="s">
        <v>43</v>
      </c>
      <c r="AD412" t="s">
        <v>40</v>
      </c>
    </row>
    <row r="413" spans="1:31" x14ac:dyDescent="0.25">
      <c r="A413" t="s">
        <v>32</v>
      </c>
      <c r="B413" t="s">
        <v>2813</v>
      </c>
      <c r="C413" t="s">
        <v>2814</v>
      </c>
      <c r="D413" t="s">
        <v>100</v>
      </c>
      <c r="E413" t="s">
        <v>52</v>
      </c>
      <c r="F413" t="s">
        <v>34</v>
      </c>
      <c r="G413" t="s">
        <v>35</v>
      </c>
      <c r="H413" t="s">
        <v>41</v>
      </c>
      <c r="I413" t="s">
        <v>1039</v>
      </c>
      <c r="J413" t="s">
        <v>37</v>
      </c>
      <c r="K413" t="s">
        <v>64</v>
      </c>
      <c r="L413" t="s">
        <v>175</v>
      </c>
      <c r="M413" t="s">
        <v>1766</v>
      </c>
      <c r="N413" t="s">
        <v>87</v>
      </c>
      <c r="O413" t="s">
        <v>35</v>
      </c>
      <c r="Q413" t="s">
        <v>1767</v>
      </c>
      <c r="R413" t="s">
        <v>141</v>
      </c>
      <c r="T413" t="s">
        <v>1768</v>
      </c>
      <c r="U413" t="s">
        <v>1769</v>
      </c>
      <c r="V413" t="s">
        <v>1770</v>
      </c>
      <c r="W413" t="s">
        <v>213</v>
      </c>
      <c r="X413" t="s">
        <v>214</v>
      </c>
      <c r="Z413" t="s">
        <v>2815</v>
      </c>
      <c r="AA413" t="s">
        <v>2816</v>
      </c>
      <c r="AB413" t="s">
        <v>1779</v>
      </c>
      <c r="AC413" t="s">
        <v>43</v>
      </c>
      <c r="AD413" t="s">
        <v>40</v>
      </c>
    </row>
    <row r="414" spans="1:31" x14ac:dyDescent="0.25">
      <c r="A414" t="s">
        <v>32</v>
      </c>
      <c r="B414" t="s">
        <v>2817</v>
      </c>
      <c r="C414" t="s">
        <v>2818</v>
      </c>
      <c r="D414" t="s">
        <v>110</v>
      </c>
      <c r="E414" t="s">
        <v>52</v>
      </c>
      <c r="F414" t="s">
        <v>53</v>
      </c>
      <c r="G414" t="s">
        <v>35</v>
      </c>
      <c r="H414" t="s">
        <v>41</v>
      </c>
      <c r="J414" t="s">
        <v>37</v>
      </c>
      <c r="K414" t="s">
        <v>69</v>
      </c>
      <c r="L414" t="s">
        <v>2042</v>
      </c>
      <c r="M414" t="s">
        <v>1766</v>
      </c>
      <c r="N414" t="s">
        <v>57</v>
      </c>
      <c r="O414" t="s">
        <v>46</v>
      </c>
      <c r="Q414" t="s">
        <v>2019</v>
      </c>
      <c r="R414" t="s">
        <v>136</v>
      </c>
      <c r="T414" t="s">
        <v>1768</v>
      </c>
      <c r="U414" t="s">
        <v>1985</v>
      </c>
      <c r="V414" t="s">
        <v>1986</v>
      </c>
      <c r="W414" t="s">
        <v>213</v>
      </c>
      <c r="X414" t="s">
        <v>214</v>
      </c>
      <c r="Z414" t="s">
        <v>2819</v>
      </c>
      <c r="AA414" t="s">
        <v>2820</v>
      </c>
      <c r="AB414" t="s">
        <v>2821</v>
      </c>
      <c r="AC414" t="s">
        <v>43</v>
      </c>
    </row>
    <row r="415" spans="1:31" x14ac:dyDescent="0.25">
      <c r="A415" t="s">
        <v>32</v>
      </c>
      <c r="B415" t="s">
        <v>2822</v>
      </c>
      <c r="C415" t="s">
        <v>2823</v>
      </c>
      <c r="D415" t="s">
        <v>100</v>
      </c>
      <c r="E415" t="s">
        <v>52</v>
      </c>
      <c r="F415" t="s">
        <v>34</v>
      </c>
      <c r="G415" t="s">
        <v>35</v>
      </c>
      <c r="H415" t="s">
        <v>41</v>
      </c>
      <c r="I415" t="s">
        <v>1039</v>
      </c>
      <c r="J415" t="s">
        <v>37</v>
      </c>
      <c r="K415" t="s">
        <v>64</v>
      </c>
      <c r="L415" t="s">
        <v>144</v>
      </c>
      <c r="M415" t="s">
        <v>1766</v>
      </c>
      <c r="N415" t="s">
        <v>87</v>
      </c>
      <c r="O415" t="s">
        <v>35</v>
      </c>
      <c r="Q415" t="s">
        <v>1767</v>
      </c>
      <c r="R415" t="s">
        <v>141</v>
      </c>
      <c r="T415" t="s">
        <v>1768</v>
      </c>
      <c r="U415" t="s">
        <v>1769</v>
      </c>
      <c r="V415" t="s">
        <v>1770</v>
      </c>
      <c r="W415" t="s">
        <v>213</v>
      </c>
      <c r="X415" t="s">
        <v>214</v>
      </c>
      <c r="Z415" t="s">
        <v>2824</v>
      </c>
      <c r="AA415" t="s">
        <v>2825</v>
      </c>
      <c r="AB415" t="s">
        <v>2812</v>
      </c>
      <c r="AC415" t="s">
        <v>43</v>
      </c>
      <c r="AD415" t="s">
        <v>40</v>
      </c>
    </row>
    <row r="416" spans="1:31" x14ac:dyDescent="0.25">
      <c r="A416" t="s">
        <v>32</v>
      </c>
      <c r="B416" t="s">
        <v>2923</v>
      </c>
      <c r="C416" t="s">
        <v>2924</v>
      </c>
      <c r="D416" t="s">
        <v>110</v>
      </c>
      <c r="E416" t="s">
        <v>52</v>
      </c>
      <c r="F416" t="s">
        <v>34</v>
      </c>
      <c r="G416" t="s">
        <v>35</v>
      </c>
      <c r="H416" t="s">
        <v>41</v>
      </c>
      <c r="I416" t="s">
        <v>76</v>
      </c>
      <c r="J416" t="s">
        <v>37</v>
      </c>
      <c r="K416" t="s">
        <v>64</v>
      </c>
      <c r="L416" t="s">
        <v>1752</v>
      </c>
      <c r="M416" t="s">
        <v>1766</v>
      </c>
      <c r="N416" t="s">
        <v>57</v>
      </c>
      <c r="O416" t="s">
        <v>48</v>
      </c>
      <c r="Q416" t="s">
        <v>2799</v>
      </c>
      <c r="R416" t="s">
        <v>342</v>
      </c>
      <c r="T416" t="s">
        <v>1768</v>
      </c>
      <c r="U416" t="s">
        <v>2800</v>
      </c>
      <c r="V416" t="s">
        <v>2801</v>
      </c>
      <c r="W416" t="s">
        <v>213</v>
      </c>
      <c r="X416" t="s">
        <v>214</v>
      </c>
      <c r="Z416" t="s">
        <v>2925</v>
      </c>
      <c r="AA416" t="s">
        <v>2926</v>
      </c>
      <c r="AB416" t="s">
        <v>2049</v>
      </c>
      <c r="AC416" t="s">
        <v>43</v>
      </c>
      <c r="AD416" t="s">
        <v>40</v>
      </c>
    </row>
    <row r="417" spans="1:30" x14ac:dyDescent="0.25">
      <c r="A417" t="s">
        <v>32</v>
      </c>
      <c r="B417" t="s">
        <v>2927</v>
      </c>
      <c r="C417" t="s">
        <v>2928</v>
      </c>
      <c r="D417" t="s">
        <v>110</v>
      </c>
      <c r="E417" t="s">
        <v>52</v>
      </c>
      <c r="F417" t="s">
        <v>34</v>
      </c>
      <c r="G417" t="s">
        <v>35</v>
      </c>
      <c r="H417" t="s">
        <v>41</v>
      </c>
      <c r="I417" t="s">
        <v>497</v>
      </c>
      <c r="J417" t="s">
        <v>37</v>
      </c>
      <c r="K417" t="s">
        <v>69</v>
      </c>
      <c r="L417" t="s">
        <v>2042</v>
      </c>
      <c r="M417" t="s">
        <v>1766</v>
      </c>
      <c r="N417" t="s">
        <v>54</v>
      </c>
      <c r="O417" t="s">
        <v>46</v>
      </c>
      <c r="Q417" t="s">
        <v>2929</v>
      </c>
      <c r="R417" t="s">
        <v>1320</v>
      </c>
      <c r="T417" t="s">
        <v>1768</v>
      </c>
      <c r="U417" t="s">
        <v>1985</v>
      </c>
      <c r="V417" t="s">
        <v>1986</v>
      </c>
      <c r="W417" t="s">
        <v>213</v>
      </c>
      <c r="X417" t="s">
        <v>214</v>
      </c>
      <c r="Z417" t="s">
        <v>2930</v>
      </c>
      <c r="AA417" t="s">
        <v>2931</v>
      </c>
      <c r="AB417" t="s">
        <v>2022</v>
      </c>
      <c r="AC417" t="s">
        <v>43</v>
      </c>
      <c r="AD417" t="s">
        <v>40</v>
      </c>
    </row>
    <row r="418" spans="1:30" x14ac:dyDescent="0.25">
      <c r="A418" t="s">
        <v>32</v>
      </c>
      <c r="B418" t="s">
        <v>3003</v>
      </c>
      <c r="C418" t="s">
        <v>3004</v>
      </c>
      <c r="D418" t="s">
        <v>102</v>
      </c>
      <c r="E418" t="s">
        <v>52</v>
      </c>
      <c r="F418" t="s">
        <v>34</v>
      </c>
      <c r="G418" t="s">
        <v>35</v>
      </c>
      <c r="H418" t="s">
        <v>41</v>
      </c>
      <c r="I418" t="s">
        <v>1789</v>
      </c>
      <c r="J418" t="s">
        <v>37</v>
      </c>
      <c r="K418" t="s">
        <v>69</v>
      </c>
      <c r="L418" t="s">
        <v>2141</v>
      </c>
      <c r="M418" t="s">
        <v>1766</v>
      </c>
      <c r="N418" t="s">
        <v>126</v>
      </c>
      <c r="O418" t="s">
        <v>46</v>
      </c>
      <c r="Q418" t="s">
        <v>2036</v>
      </c>
      <c r="R418" t="s">
        <v>136</v>
      </c>
      <c r="T418" t="s">
        <v>1768</v>
      </c>
      <c r="U418" t="s">
        <v>1985</v>
      </c>
      <c r="V418" t="s">
        <v>1986</v>
      </c>
      <c r="W418" t="s">
        <v>213</v>
      </c>
      <c r="X418" t="s">
        <v>214</v>
      </c>
      <c r="Z418" t="s">
        <v>3005</v>
      </c>
      <c r="AA418" t="s">
        <v>3006</v>
      </c>
      <c r="AB418" t="s">
        <v>1989</v>
      </c>
      <c r="AC418" t="s">
        <v>43</v>
      </c>
      <c r="AD418" t="s">
        <v>40</v>
      </c>
    </row>
    <row r="419" spans="1:30" x14ac:dyDescent="0.25">
      <c r="A419" t="s">
        <v>32</v>
      </c>
      <c r="B419" t="s">
        <v>3211</v>
      </c>
      <c r="C419" t="s">
        <v>3212</v>
      </c>
      <c r="D419" t="s">
        <v>95</v>
      </c>
      <c r="E419" t="s">
        <v>52</v>
      </c>
      <c r="F419" t="s">
        <v>34</v>
      </c>
      <c r="G419" t="s">
        <v>35</v>
      </c>
      <c r="H419" t="s">
        <v>41</v>
      </c>
      <c r="I419" t="s">
        <v>356</v>
      </c>
      <c r="J419" t="s">
        <v>37</v>
      </c>
      <c r="K419" t="s">
        <v>64</v>
      </c>
      <c r="L419" t="s">
        <v>144</v>
      </c>
      <c r="M419" t="s">
        <v>1766</v>
      </c>
      <c r="N419" t="s">
        <v>79</v>
      </c>
      <c r="O419" t="s">
        <v>35</v>
      </c>
      <c r="Q419" t="s">
        <v>1776</v>
      </c>
      <c r="R419" t="s">
        <v>141</v>
      </c>
      <c r="T419" t="s">
        <v>1768</v>
      </c>
      <c r="U419" t="s">
        <v>1769</v>
      </c>
      <c r="V419" t="s">
        <v>1770</v>
      </c>
      <c r="W419" t="s">
        <v>213</v>
      </c>
      <c r="X419" t="s">
        <v>214</v>
      </c>
      <c r="Z419" t="s">
        <v>3213</v>
      </c>
      <c r="AA419" t="s">
        <v>3214</v>
      </c>
      <c r="AB419" t="s">
        <v>1773</v>
      </c>
      <c r="AC419" t="s">
        <v>43</v>
      </c>
      <c r="AD419" t="s">
        <v>40</v>
      </c>
    </row>
    <row r="420" spans="1:30" x14ac:dyDescent="0.25">
      <c r="A420" t="s">
        <v>32</v>
      </c>
      <c r="B420" t="s">
        <v>3230</v>
      </c>
      <c r="C420" t="s">
        <v>3231</v>
      </c>
      <c r="D420" t="s">
        <v>95</v>
      </c>
      <c r="E420" t="s">
        <v>52</v>
      </c>
      <c r="F420" t="s">
        <v>34</v>
      </c>
      <c r="G420" t="s">
        <v>35</v>
      </c>
      <c r="H420" t="s">
        <v>41</v>
      </c>
      <c r="I420" t="s">
        <v>356</v>
      </c>
      <c r="J420" t="s">
        <v>37</v>
      </c>
      <c r="K420" t="s">
        <v>64</v>
      </c>
      <c r="L420" t="s">
        <v>175</v>
      </c>
      <c r="M420" t="s">
        <v>1766</v>
      </c>
      <c r="N420" t="s">
        <v>79</v>
      </c>
      <c r="O420" t="s">
        <v>35</v>
      </c>
      <c r="Q420" t="s">
        <v>1776</v>
      </c>
      <c r="R420" t="s">
        <v>141</v>
      </c>
      <c r="T420" t="s">
        <v>1768</v>
      </c>
      <c r="U420" t="s">
        <v>1769</v>
      </c>
      <c r="V420" t="s">
        <v>1770</v>
      </c>
      <c r="W420" t="s">
        <v>213</v>
      </c>
      <c r="X420" t="s">
        <v>214</v>
      </c>
      <c r="Z420" t="s">
        <v>3232</v>
      </c>
      <c r="AA420" t="s">
        <v>3233</v>
      </c>
      <c r="AB420" t="s">
        <v>1779</v>
      </c>
      <c r="AC420" t="s">
        <v>43</v>
      </c>
      <c r="AD420" t="s">
        <v>40</v>
      </c>
    </row>
    <row r="421" spans="1:30" x14ac:dyDescent="0.25">
      <c r="A421" t="s">
        <v>32</v>
      </c>
      <c r="B421" t="s">
        <v>3391</v>
      </c>
      <c r="C421" t="s">
        <v>3392</v>
      </c>
      <c r="D421" t="s">
        <v>102</v>
      </c>
      <c r="E421" t="s">
        <v>52</v>
      </c>
      <c r="F421" t="s">
        <v>34</v>
      </c>
      <c r="G421" t="s">
        <v>35</v>
      </c>
      <c r="H421" t="s">
        <v>41</v>
      </c>
      <c r="I421" t="s">
        <v>1992</v>
      </c>
      <c r="J421" t="s">
        <v>37</v>
      </c>
      <c r="K421" t="s">
        <v>64</v>
      </c>
      <c r="L421" t="s">
        <v>67</v>
      </c>
      <c r="M421" t="s">
        <v>1766</v>
      </c>
      <c r="N421" t="s">
        <v>79</v>
      </c>
      <c r="O421" t="s">
        <v>35</v>
      </c>
      <c r="Q421" t="s">
        <v>1993</v>
      </c>
      <c r="R421" t="s">
        <v>2853</v>
      </c>
      <c r="T421" t="s">
        <v>1768</v>
      </c>
      <c r="U421" t="s">
        <v>1769</v>
      </c>
      <c r="V421" t="s">
        <v>1770</v>
      </c>
      <c r="W421" t="s">
        <v>213</v>
      </c>
      <c r="X421" t="s">
        <v>214</v>
      </c>
      <c r="Z421" t="s">
        <v>3393</v>
      </c>
      <c r="AA421" t="s">
        <v>3394</v>
      </c>
      <c r="AB421" t="s">
        <v>2049</v>
      </c>
      <c r="AC421" t="s">
        <v>43</v>
      </c>
      <c r="AD421" t="s">
        <v>40</v>
      </c>
    </row>
    <row r="422" spans="1:30" x14ac:dyDescent="0.25">
      <c r="A422" t="s">
        <v>32</v>
      </c>
      <c r="B422" t="s">
        <v>3502</v>
      </c>
      <c r="C422" t="s">
        <v>3503</v>
      </c>
      <c r="D422" t="s">
        <v>102</v>
      </c>
      <c r="E422" t="s">
        <v>52</v>
      </c>
      <c r="F422" t="s">
        <v>34</v>
      </c>
      <c r="G422" t="s">
        <v>35</v>
      </c>
      <c r="H422" t="s">
        <v>41</v>
      </c>
      <c r="I422" t="s">
        <v>126</v>
      </c>
      <c r="J422" t="s">
        <v>37</v>
      </c>
      <c r="K422" t="s">
        <v>64</v>
      </c>
      <c r="L422" t="s">
        <v>67</v>
      </c>
      <c r="M422" t="s">
        <v>1766</v>
      </c>
      <c r="N422" t="s">
        <v>79</v>
      </c>
      <c r="O422" t="s">
        <v>46</v>
      </c>
      <c r="Q422" t="s">
        <v>2000</v>
      </c>
      <c r="R422" t="s">
        <v>136</v>
      </c>
      <c r="T422" t="s">
        <v>1768</v>
      </c>
      <c r="U422" t="s">
        <v>1769</v>
      </c>
      <c r="V422" t="s">
        <v>1770</v>
      </c>
      <c r="W422" t="s">
        <v>213</v>
      </c>
      <c r="X422" t="s">
        <v>214</v>
      </c>
      <c r="Z422" t="s">
        <v>3504</v>
      </c>
      <c r="AA422" t="s">
        <v>3505</v>
      </c>
      <c r="AB422" t="s">
        <v>1997</v>
      </c>
      <c r="AC422" t="s">
        <v>43</v>
      </c>
      <c r="AD422" t="s">
        <v>40</v>
      </c>
    </row>
    <row r="423" spans="1:30" x14ac:dyDescent="0.25">
      <c r="A423" t="s">
        <v>32</v>
      </c>
      <c r="B423" t="s">
        <v>3540</v>
      </c>
      <c r="C423" t="s">
        <v>3541</v>
      </c>
      <c r="D423" t="s">
        <v>3542</v>
      </c>
      <c r="E423" t="s">
        <v>33</v>
      </c>
      <c r="F423" t="s">
        <v>34</v>
      </c>
      <c r="G423" t="s">
        <v>35</v>
      </c>
      <c r="H423" t="s">
        <v>41</v>
      </c>
      <c r="I423" t="s">
        <v>2136</v>
      </c>
      <c r="J423" t="s">
        <v>37</v>
      </c>
      <c r="K423" t="s">
        <v>69</v>
      </c>
      <c r="L423" t="s">
        <v>2069</v>
      </c>
      <c r="M423" t="s">
        <v>1766</v>
      </c>
      <c r="O423" t="s">
        <v>46</v>
      </c>
      <c r="P423" t="s">
        <v>3543</v>
      </c>
      <c r="R423" t="s">
        <v>351</v>
      </c>
      <c r="T423" t="s">
        <v>2012</v>
      </c>
      <c r="U423" t="s">
        <v>106</v>
      </c>
      <c r="V423" t="s">
        <v>107</v>
      </c>
      <c r="W423" t="s">
        <v>213</v>
      </c>
      <c r="X423" t="s">
        <v>214</v>
      </c>
      <c r="Z423" t="s">
        <v>3544</v>
      </c>
      <c r="AA423" t="s">
        <v>3545</v>
      </c>
      <c r="AB423" t="s">
        <v>2015</v>
      </c>
      <c r="AC423" t="s">
        <v>43</v>
      </c>
      <c r="AD423" t="s">
        <v>51</v>
      </c>
    </row>
    <row r="424" spans="1:30" x14ac:dyDescent="0.25">
      <c r="A424" t="s">
        <v>32</v>
      </c>
      <c r="B424" t="s">
        <v>3719</v>
      </c>
      <c r="C424" t="s">
        <v>3720</v>
      </c>
      <c r="D424" t="s">
        <v>3215</v>
      </c>
      <c r="E424" t="s">
        <v>52</v>
      </c>
      <c r="F424" t="s">
        <v>53</v>
      </c>
      <c r="G424" t="s">
        <v>35</v>
      </c>
      <c r="H424" t="s">
        <v>41</v>
      </c>
      <c r="J424" t="s">
        <v>37</v>
      </c>
      <c r="K424" t="s">
        <v>64</v>
      </c>
      <c r="L424" t="s">
        <v>144</v>
      </c>
      <c r="M424" t="s">
        <v>1766</v>
      </c>
      <c r="N424" t="s">
        <v>57</v>
      </c>
      <c r="O424" t="s">
        <v>48</v>
      </c>
      <c r="Q424" t="s">
        <v>3216</v>
      </c>
      <c r="R424" t="s">
        <v>342</v>
      </c>
      <c r="T424" t="s">
        <v>1768</v>
      </c>
      <c r="U424" t="s">
        <v>2800</v>
      </c>
      <c r="V424" t="s">
        <v>2801</v>
      </c>
      <c r="W424" t="s">
        <v>213</v>
      </c>
      <c r="X424" t="s">
        <v>214</v>
      </c>
      <c r="Z424" t="s">
        <v>3721</v>
      </c>
      <c r="AA424" t="s">
        <v>3722</v>
      </c>
      <c r="AB424" t="s">
        <v>3723</v>
      </c>
      <c r="AC424" t="s">
        <v>43</v>
      </c>
    </row>
    <row r="425" spans="1:30" x14ac:dyDescent="0.25">
      <c r="A425" t="s">
        <v>32</v>
      </c>
      <c r="B425" t="s">
        <v>3724</v>
      </c>
      <c r="C425" t="s">
        <v>3725</v>
      </c>
      <c r="D425" t="s">
        <v>3215</v>
      </c>
      <c r="E425" t="s">
        <v>52</v>
      </c>
      <c r="F425" t="s">
        <v>34</v>
      </c>
      <c r="G425" t="s">
        <v>35</v>
      </c>
      <c r="H425" t="s">
        <v>41</v>
      </c>
      <c r="I425" t="s">
        <v>355</v>
      </c>
      <c r="J425" t="s">
        <v>37</v>
      </c>
      <c r="K425" t="s">
        <v>64</v>
      </c>
      <c r="L425" t="s">
        <v>67</v>
      </c>
      <c r="M425" t="s">
        <v>1766</v>
      </c>
      <c r="N425" t="s">
        <v>79</v>
      </c>
      <c r="O425" t="s">
        <v>48</v>
      </c>
      <c r="Q425" t="s">
        <v>3216</v>
      </c>
      <c r="R425" t="s">
        <v>342</v>
      </c>
      <c r="T425" t="s">
        <v>1768</v>
      </c>
      <c r="U425" t="s">
        <v>1769</v>
      </c>
      <c r="V425" t="s">
        <v>1770</v>
      </c>
      <c r="W425" t="s">
        <v>213</v>
      </c>
      <c r="X425" t="s">
        <v>214</v>
      </c>
      <c r="Z425" t="s">
        <v>3726</v>
      </c>
      <c r="AA425" t="s">
        <v>3727</v>
      </c>
      <c r="AB425" t="s">
        <v>3728</v>
      </c>
      <c r="AC425" t="s">
        <v>43</v>
      </c>
      <c r="AD425" t="s">
        <v>40</v>
      </c>
    </row>
    <row r="426" spans="1:30" x14ac:dyDescent="0.25">
      <c r="A426" t="s">
        <v>32</v>
      </c>
      <c r="B426" t="s">
        <v>3729</v>
      </c>
      <c r="C426" t="s">
        <v>3730</v>
      </c>
      <c r="D426" t="s">
        <v>102</v>
      </c>
      <c r="E426" t="s">
        <v>52</v>
      </c>
      <c r="F426" t="s">
        <v>34</v>
      </c>
      <c r="G426" t="s">
        <v>35</v>
      </c>
      <c r="H426" t="s">
        <v>41</v>
      </c>
      <c r="I426" t="s">
        <v>126</v>
      </c>
      <c r="J426" t="s">
        <v>37</v>
      </c>
      <c r="K426" t="s">
        <v>64</v>
      </c>
      <c r="L426" t="s">
        <v>67</v>
      </c>
      <c r="M426" t="s">
        <v>1766</v>
      </c>
      <c r="N426" t="s">
        <v>79</v>
      </c>
      <c r="O426" t="s">
        <v>46</v>
      </c>
      <c r="Q426" t="s">
        <v>2000</v>
      </c>
      <c r="R426" t="s">
        <v>1320</v>
      </c>
      <c r="T426" t="s">
        <v>1768</v>
      </c>
      <c r="U426" t="s">
        <v>1769</v>
      </c>
      <c r="V426" t="s">
        <v>1770</v>
      </c>
      <c r="W426" t="s">
        <v>213</v>
      </c>
      <c r="X426" t="s">
        <v>214</v>
      </c>
      <c r="Z426" t="s">
        <v>3731</v>
      </c>
      <c r="AA426" t="s">
        <v>3732</v>
      </c>
      <c r="AB426" t="s">
        <v>2049</v>
      </c>
      <c r="AC426" t="s">
        <v>43</v>
      </c>
      <c r="AD426" t="s">
        <v>40</v>
      </c>
    </row>
    <row r="427" spans="1:30" x14ac:dyDescent="0.25">
      <c r="A427" t="s">
        <v>32</v>
      </c>
      <c r="B427" t="s">
        <v>3733</v>
      </c>
      <c r="C427" t="s">
        <v>3734</v>
      </c>
      <c r="D427" t="s">
        <v>102</v>
      </c>
      <c r="E427" t="s">
        <v>52</v>
      </c>
      <c r="F427" t="s">
        <v>34</v>
      </c>
      <c r="G427" t="s">
        <v>35</v>
      </c>
      <c r="H427" t="s">
        <v>41</v>
      </c>
      <c r="I427" t="s">
        <v>1746</v>
      </c>
      <c r="J427" t="s">
        <v>37</v>
      </c>
      <c r="K427" t="s">
        <v>64</v>
      </c>
      <c r="L427" t="s">
        <v>67</v>
      </c>
      <c r="M427" t="s">
        <v>1766</v>
      </c>
      <c r="N427" t="s">
        <v>126</v>
      </c>
      <c r="O427" t="s">
        <v>35</v>
      </c>
      <c r="Q427" t="s">
        <v>3735</v>
      </c>
      <c r="R427" t="s">
        <v>1994</v>
      </c>
      <c r="T427" t="s">
        <v>1768</v>
      </c>
      <c r="U427" t="s">
        <v>1769</v>
      </c>
      <c r="V427" t="s">
        <v>1770</v>
      </c>
      <c r="W427" t="s">
        <v>213</v>
      </c>
      <c r="X427" t="s">
        <v>214</v>
      </c>
      <c r="Z427" t="s">
        <v>3736</v>
      </c>
      <c r="AA427" t="s">
        <v>3737</v>
      </c>
      <c r="AB427" t="s">
        <v>1997</v>
      </c>
      <c r="AC427" t="s">
        <v>43</v>
      </c>
      <c r="AD427" t="s">
        <v>40</v>
      </c>
    </row>
    <row r="428" spans="1:30" x14ac:dyDescent="0.25">
      <c r="A428" t="s">
        <v>32</v>
      </c>
      <c r="B428" t="s">
        <v>3738</v>
      </c>
      <c r="C428" t="s">
        <v>3739</v>
      </c>
      <c r="D428" t="s">
        <v>2052</v>
      </c>
      <c r="E428" t="s">
        <v>52</v>
      </c>
      <c r="F428" t="s">
        <v>34</v>
      </c>
      <c r="G428" t="s">
        <v>35</v>
      </c>
      <c r="H428" t="s">
        <v>41</v>
      </c>
      <c r="I428" t="s">
        <v>1746</v>
      </c>
      <c r="J428" t="s">
        <v>37</v>
      </c>
      <c r="K428" t="s">
        <v>64</v>
      </c>
      <c r="L428" t="s">
        <v>67</v>
      </c>
      <c r="M428" t="s">
        <v>1766</v>
      </c>
      <c r="N428" t="s">
        <v>126</v>
      </c>
      <c r="O428" t="s">
        <v>48</v>
      </c>
      <c r="Q428" t="s">
        <v>2074</v>
      </c>
      <c r="R428" t="s">
        <v>342</v>
      </c>
      <c r="T428" t="s">
        <v>1768</v>
      </c>
      <c r="U428" t="s">
        <v>1769</v>
      </c>
      <c r="V428" t="s">
        <v>1770</v>
      </c>
      <c r="W428" t="s">
        <v>213</v>
      </c>
      <c r="X428" t="s">
        <v>214</v>
      </c>
      <c r="Z428" t="s">
        <v>3740</v>
      </c>
      <c r="AA428" t="s">
        <v>3741</v>
      </c>
      <c r="AB428" t="s">
        <v>2077</v>
      </c>
      <c r="AC428" t="s">
        <v>43</v>
      </c>
      <c r="AD428" t="s">
        <v>40</v>
      </c>
    </row>
    <row r="429" spans="1:30" x14ac:dyDescent="0.25">
      <c r="A429" t="s">
        <v>32</v>
      </c>
      <c r="B429" t="s">
        <v>3758</v>
      </c>
      <c r="C429" t="s">
        <v>3759</v>
      </c>
      <c r="D429" t="s">
        <v>95</v>
      </c>
      <c r="E429" t="s">
        <v>52</v>
      </c>
      <c r="F429" t="s">
        <v>34</v>
      </c>
      <c r="G429" t="s">
        <v>35</v>
      </c>
      <c r="H429" t="s">
        <v>41</v>
      </c>
      <c r="I429" t="s">
        <v>356</v>
      </c>
      <c r="J429" t="s">
        <v>37</v>
      </c>
      <c r="K429" t="s">
        <v>64</v>
      </c>
      <c r="L429" t="s">
        <v>175</v>
      </c>
      <c r="M429" t="s">
        <v>1766</v>
      </c>
      <c r="N429" t="s">
        <v>79</v>
      </c>
      <c r="O429" t="s">
        <v>35</v>
      </c>
      <c r="Q429" t="s">
        <v>1776</v>
      </c>
      <c r="R429" t="s">
        <v>184</v>
      </c>
      <c r="T429" t="s">
        <v>1768</v>
      </c>
      <c r="U429" t="s">
        <v>1769</v>
      </c>
      <c r="V429" t="s">
        <v>1770</v>
      </c>
      <c r="W429" t="s">
        <v>213</v>
      </c>
      <c r="X429" t="s">
        <v>214</v>
      </c>
      <c r="Z429" t="s">
        <v>3760</v>
      </c>
      <c r="AA429" t="s">
        <v>3761</v>
      </c>
      <c r="AB429" t="s">
        <v>1779</v>
      </c>
      <c r="AC429" t="s">
        <v>43</v>
      </c>
      <c r="AD429" t="s">
        <v>40</v>
      </c>
    </row>
    <row r="430" spans="1:30" x14ac:dyDescent="0.25">
      <c r="A430" t="s">
        <v>32</v>
      </c>
      <c r="B430" t="s">
        <v>3762</v>
      </c>
      <c r="C430" t="s">
        <v>3763</v>
      </c>
      <c r="D430" t="s">
        <v>89</v>
      </c>
      <c r="E430" t="s">
        <v>52</v>
      </c>
      <c r="F430" t="s">
        <v>34</v>
      </c>
      <c r="G430" t="s">
        <v>35</v>
      </c>
      <c r="H430" t="s">
        <v>41</v>
      </c>
      <c r="I430" t="s">
        <v>46</v>
      </c>
      <c r="J430" t="s">
        <v>37</v>
      </c>
      <c r="K430" t="s">
        <v>64</v>
      </c>
      <c r="L430" t="s">
        <v>67</v>
      </c>
      <c r="M430" t="s">
        <v>1766</v>
      </c>
      <c r="N430" t="s">
        <v>87</v>
      </c>
      <c r="O430" t="s">
        <v>35</v>
      </c>
      <c r="Q430" t="s">
        <v>3521</v>
      </c>
      <c r="R430" t="s">
        <v>141</v>
      </c>
      <c r="T430" t="s">
        <v>1768</v>
      </c>
      <c r="U430" t="s">
        <v>1769</v>
      </c>
      <c r="V430" t="s">
        <v>1770</v>
      </c>
      <c r="W430" t="s">
        <v>213</v>
      </c>
      <c r="X430" t="s">
        <v>214</v>
      </c>
      <c r="Z430" t="s">
        <v>3764</v>
      </c>
      <c r="AA430" t="s">
        <v>3765</v>
      </c>
      <c r="AB430" t="s">
        <v>1773</v>
      </c>
      <c r="AC430" t="s">
        <v>43</v>
      </c>
      <c r="AD430" t="s">
        <v>40</v>
      </c>
    </row>
    <row r="431" spans="1:30" x14ac:dyDescent="0.25">
      <c r="A431" t="s">
        <v>32</v>
      </c>
      <c r="B431" t="s">
        <v>3774</v>
      </c>
      <c r="C431" t="s">
        <v>3775</v>
      </c>
      <c r="D431" t="s">
        <v>102</v>
      </c>
      <c r="E431" t="s">
        <v>52</v>
      </c>
      <c r="F431" t="s">
        <v>34</v>
      </c>
      <c r="G431" t="s">
        <v>35</v>
      </c>
      <c r="H431" t="s">
        <v>41</v>
      </c>
      <c r="I431" t="s">
        <v>126</v>
      </c>
      <c r="J431" t="s">
        <v>37</v>
      </c>
      <c r="K431" t="s">
        <v>64</v>
      </c>
      <c r="L431" t="s">
        <v>67</v>
      </c>
      <c r="M431" t="s">
        <v>1766</v>
      </c>
      <c r="N431" t="s">
        <v>79</v>
      </c>
      <c r="O431" t="s">
        <v>46</v>
      </c>
      <c r="Q431" t="s">
        <v>2000</v>
      </c>
      <c r="R431" t="s">
        <v>136</v>
      </c>
      <c r="T431" t="s">
        <v>1768</v>
      </c>
      <c r="U431" t="s">
        <v>1769</v>
      </c>
      <c r="V431" t="s">
        <v>1770</v>
      </c>
      <c r="W431" t="s">
        <v>213</v>
      </c>
      <c r="X431" t="s">
        <v>214</v>
      </c>
      <c r="Z431" t="s">
        <v>3776</v>
      </c>
      <c r="AA431" t="s">
        <v>3777</v>
      </c>
      <c r="AB431" t="s">
        <v>2049</v>
      </c>
      <c r="AC431" t="s">
        <v>43</v>
      </c>
      <c r="AD431" t="s">
        <v>40</v>
      </c>
    </row>
    <row r="432" spans="1:30" x14ac:dyDescent="0.25">
      <c r="A432" t="s">
        <v>32</v>
      </c>
      <c r="B432" t="s">
        <v>3778</v>
      </c>
      <c r="C432" t="s">
        <v>3779</v>
      </c>
      <c r="D432" t="s">
        <v>102</v>
      </c>
      <c r="E432" t="s">
        <v>52</v>
      </c>
      <c r="F432" t="s">
        <v>34</v>
      </c>
      <c r="G432" t="s">
        <v>35</v>
      </c>
      <c r="H432" t="s">
        <v>41</v>
      </c>
      <c r="I432" t="s">
        <v>1992</v>
      </c>
      <c r="J432" t="s">
        <v>37</v>
      </c>
      <c r="K432" t="s">
        <v>64</v>
      </c>
      <c r="L432" t="s">
        <v>67</v>
      </c>
      <c r="M432" t="s">
        <v>1766</v>
      </c>
      <c r="N432" t="s">
        <v>79</v>
      </c>
      <c r="O432" t="s">
        <v>35</v>
      </c>
      <c r="Q432" t="s">
        <v>1993</v>
      </c>
      <c r="R432" t="s">
        <v>2853</v>
      </c>
      <c r="T432" t="s">
        <v>1768</v>
      </c>
      <c r="U432" t="s">
        <v>1769</v>
      </c>
      <c r="V432" t="s">
        <v>1770</v>
      </c>
      <c r="W432" t="s">
        <v>213</v>
      </c>
      <c r="X432" t="s">
        <v>214</v>
      </c>
      <c r="Z432" t="s">
        <v>3780</v>
      </c>
      <c r="AA432" t="s">
        <v>3781</v>
      </c>
      <c r="AB432" t="s">
        <v>1822</v>
      </c>
      <c r="AC432" t="s">
        <v>43</v>
      </c>
      <c r="AD432" t="s">
        <v>40</v>
      </c>
    </row>
    <row r="433" spans="1:30" x14ac:dyDescent="0.25">
      <c r="A433" t="s">
        <v>32</v>
      </c>
      <c r="B433" t="s">
        <v>3782</v>
      </c>
      <c r="C433" t="s">
        <v>3783</v>
      </c>
      <c r="D433" t="s">
        <v>95</v>
      </c>
      <c r="E433" t="s">
        <v>52</v>
      </c>
      <c r="F433" t="s">
        <v>34</v>
      </c>
      <c r="G433" t="s">
        <v>35</v>
      </c>
      <c r="H433" t="s">
        <v>41</v>
      </c>
      <c r="I433" t="s">
        <v>356</v>
      </c>
      <c r="J433" t="s">
        <v>37</v>
      </c>
      <c r="K433" t="s">
        <v>64</v>
      </c>
      <c r="L433" t="s">
        <v>144</v>
      </c>
      <c r="M433" t="s">
        <v>1766</v>
      </c>
      <c r="N433" t="s">
        <v>79</v>
      </c>
      <c r="O433" t="s">
        <v>35</v>
      </c>
      <c r="Q433" t="s">
        <v>1776</v>
      </c>
      <c r="R433" t="s">
        <v>184</v>
      </c>
      <c r="T433" t="s">
        <v>1768</v>
      </c>
      <c r="U433" t="s">
        <v>1769</v>
      </c>
      <c r="V433" t="s">
        <v>1770</v>
      </c>
      <c r="W433" t="s">
        <v>213</v>
      </c>
      <c r="X433" t="s">
        <v>214</v>
      </c>
      <c r="Z433" t="s">
        <v>3784</v>
      </c>
      <c r="AA433" t="s">
        <v>3785</v>
      </c>
      <c r="AB433" t="s">
        <v>2890</v>
      </c>
      <c r="AC433" t="s">
        <v>43</v>
      </c>
      <c r="AD433" t="s">
        <v>40</v>
      </c>
    </row>
    <row r="434" spans="1:30" x14ac:dyDescent="0.25">
      <c r="A434" t="s">
        <v>32</v>
      </c>
      <c r="B434" t="s">
        <v>3794</v>
      </c>
      <c r="C434" t="s">
        <v>3795</v>
      </c>
      <c r="D434" t="s">
        <v>102</v>
      </c>
      <c r="E434" t="s">
        <v>52</v>
      </c>
      <c r="F434" t="s">
        <v>34</v>
      </c>
      <c r="G434" t="s">
        <v>35</v>
      </c>
      <c r="H434" t="s">
        <v>41</v>
      </c>
      <c r="I434" t="s">
        <v>1746</v>
      </c>
      <c r="J434" t="s">
        <v>37</v>
      </c>
      <c r="K434" t="s">
        <v>64</v>
      </c>
      <c r="L434" t="s">
        <v>67</v>
      </c>
      <c r="M434" t="s">
        <v>1766</v>
      </c>
      <c r="N434" t="s">
        <v>126</v>
      </c>
      <c r="O434" t="s">
        <v>35</v>
      </c>
      <c r="Q434" t="s">
        <v>3735</v>
      </c>
      <c r="R434" t="s">
        <v>1994</v>
      </c>
      <c r="T434" t="s">
        <v>1768</v>
      </c>
      <c r="U434" t="s">
        <v>1769</v>
      </c>
      <c r="V434" t="s">
        <v>1770</v>
      </c>
      <c r="W434" t="s">
        <v>213</v>
      </c>
      <c r="X434" t="s">
        <v>214</v>
      </c>
      <c r="Z434" t="s">
        <v>3796</v>
      </c>
      <c r="AA434" t="s">
        <v>3797</v>
      </c>
      <c r="AB434" t="s">
        <v>1997</v>
      </c>
      <c r="AC434" t="s">
        <v>43</v>
      </c>
      <c r="AD434" t="s">
        <v>40</v>
      </c>
    </row>
    <row r="435" spans="1:30" x14ac:dyDescent="0.25">
      <c r="A435" t="s">
        <v>32</v>
      </c>
      <c r="B435" t="s">
        <v>3821</v>
      </c>
      <c r="C435" t="s">
        <v>3822</v>
      </c>
      <c r="D435" t="s">
        <v>100</v>
      </c>
      <c r="E435" t="s">
        <v>52</v>
      </c>
      <c r="F435" t="s">
        <v>34</v>
      </c>
      <c r="G435" t="s">
        <v>35</v>
      </c>
      <c r="H435" t="s">
        <v>41</v>
      </c>
      <c r="I435" t="s">
        <v>1039</v>
      </c>
      <c r="J435" t="s">
        <v>37</v>
      </c>
      <c r="K435" t="s">
        <v>64</v>
      </c>
      <c r="L435" t="s">
        <v>144</v>
      </c>
      <c r="M435" t="s">
        <v>1766</v>
      </c>
      <c r="N435" t="s">
        <v>87</v>
      </c>
      <c r="O435" t="s">
        <v>35</v>
      </c>
      <c r="Q435" t="s">
        <v>1767</v>
      </c>
      <c r="R435" t="s">
        <v>141</v>
      </c>
      <c r="T435" t="s">
        <v>1768</v>
      </c>
      <c r="U435" t="s">
        <v>1769</v>
      </c>
      <c r="V435" t="s">
        <v>1770</v>
      </c>
      <c r="W435" t="s">
        <v>213</v>
      </c>
      <c r="X435" t="s">
        <v>214</v>
      </c>
      <c r="Z435" t="s">
        <v>3823</v>
      </c>
      <c r="AA435" t="s">
        <v>3824</v>
      </c>
      <c r="AB435" t="s">
        <v>2812</v>
      </c>
      <c r="AC435" t="s">
        <v>43</v>
      </c>
      <c r="AD435" t="s">
        <v>40</v>
      </c>
    </row>
    <row r="436" spans="1:30" x14ac:dyDescent="0.25">
      <c r="A436" t="s">
        <v>32</v>
      </c>
      <c r="B436" t="s">
        <v>3966</v>
      </c>
      <c r="C436" t="s">
        <v>3967</v>
      </c>
      <c r="D436" t="s">
        <v>110</v>
      </c>
      <c r="E436" t="s">
        <v>52</v>
      </c>
      <c r="F436" t="s">
        <v>34</v>
      </c>
      <c r="G436" t="s">
        <v>35</v>
      </c>
      <c r="H436" t="s">
        <v>41</v>
      </c>
      <c r="I436" t="s">
        <v>76</v>
      </c>
      <c r="J436" t="s">
        <v>37</v>
      </c>
      <c r="K436" t="s">
        <v>64</v>
      </c>
      <c r="L436" t="s">
        <v>67</v>
      </c>
      <c r="M436" t="s">
        <v>1766</v>
      </c>
      <c r="N436" t="s">
        <v>57</v>
      </c>
      <c r="O436" t="s">
        <v>46</v>
      </c>
      <c r="Q436" t="s">
        <v>2799</v>
      </c>
      <c r="R436" t="s">
        <v>1320</v>
      </c>
      <c r="T436" t="s">
        <v>1768</v>
      </c>
      <c r="U436" t="s">
        <v>2800</v>
      </c>
      <c r="V436" t="s">
        <v>2801</v>
      </c>
      <c r="W436" t="s">
        <v>213</v>
      </c>
      <c r="X436" t="s">
        <v>214</v>
      </c>
      <c r="Z436" t="s">
        <v>3968</v>
      </c>
      <c r="AA436" t="s">
        <v>3969</v>
      </c>
      <c r="AB436" t="s">
        <v>3728</v>
      </c>
      <c r="AC436" t="s">
        <v>43</v>
      </c>
      <c r="AD436" t="s">
        <v>40</v>
      </c>
    </row>
    <row r="437" spans="1:30" x14ac:dyDescent="0.25">
      <c r="A437" t="s">
        <v>32</v>
      </c>
      <c r="B437" t="s">
        <v>3975</v>
      </c>
      <c r="C437" t="s">
        <v>3976</v>
      </c>
      <c r="D437" t="s">
        <v>2052</v>
      </c>
      <c r="E437" t="s">
        <v>52</v>
      </c>
      <c r="F437" t="s">
        <v>34</v>
      </c>
      <c r="G437" t="s">
        <v>35</v>
      </c>
      <c r="H437" t="s">
        <v>41</v>
      </c>
      <c r="I437" t="s">
        <v>81</v>
      </c>
      <c r="J437" t="s">
        <v>37</v>
      </c>
      <c r="K437" t="s">
        <v>69</v>
      </c>
      <c r="L437" t="s">
        <v>1758</v>
      </c>
      <c r="M437" t="s">
        <v>1766</v>
      </c>
      <c r="N437" t="s">
        <v>79</v>
      </c>
      <c r="O437" t="s">
        <v>48</v>
      </c>
      <c r="Q437" t="s">
        <v>2053</v>
      </c>
      <c r="R437" t="s">
        <v>342</v>
      </c>
      <c r="T437" t="s">
        <v>1768</v>
      </c>
      <c r="U437" t="s">
        <v>2054</v>
      </c>
      <c r="V437" t="s">
        <v>2055</v>
      </c>
      <c r="W437" t="s">
        <v>213</v>
      </c>
      <c r="X437" t="s">
        <v>214</v>
      </c>
      <c r="Z437" t="s">
        <v>3977</v>
      </c>
      <c r="AA437" t="s">
        <v>3978</v>
      </c>
      <c r="AB437" t="s">
        <v>2039</v>
      </c>
      <c r="AC437" t="s">
        <v>43</v>
      </c>
      <c r="AD437" t="s">
        <v>40</v>
      </c>
    </row>
    <row r="438" spans="1:30" x14ac:dyDescent="0.25">
      <c r="A438" t="s">
        <v>32</v>
      </c>
      <c r="B438" t="s">
        <v>3979</v>
      </c>
      <c r="C438" t="s">
        <v>3980</v>
      </c>
      <c r="D438" t="s">
        <v>102</v>
      </c>
      <c r="E438" t="s">
        <v>52</v>
      </c>
      <c r="F438" t="s">
        <v>34</v>
      </c>
      <c r="G438" t="s">
        <v>35</v>
      </c>
      <c r="H438" t="s">
        <v>41</v>
      </c>
      <c r="I438" t="s">
        <v>1746</v>
      </c>
      <c r="J438" t="s">
        <v>37</v>
      </c>
      <c r="K438" t="s">
        <v>64</v>
      </c>
      <c r="L438" t="s">
        <v>67</v>
      </c>
      <c r="M438" t="s">
        <v>1766</v>
      </c>
      <c r="N438" t="s">
        <v>126</v>
      </c>
      <c r="O438" t="s">
        <v>35</v>
      </c>
      <c r="Q438" t="s">
        <v>3735</v>
      </c>
      <c r="R438" t="s">
        <v>1994</v>
      </c>
      <c r="T438" t="s">
        <v>1768</v>
      </c>
      <c r="U438" t="s">
        <v>1769</v>
      </c>
      <c r="V438" t="s">
        <v>1770</v>
      </c>
      <c r="W438" t="s">
        <v>213</v>
      </c>
      <c r="X438" t="s">
        <v>214</v>
      </c>
      <c r="Z438" t="s">
        <v>3981</v>
      </c>
      <c r="AA438" t="s">
        <v>3982</v>
      </c>
      <c r="AB438" t="s">
        <v>1822</v>
      </c>
      <c r="AC438" t="s">
        <v>43</v>
      </c>
      <c r="AD438" t="s">
        <v>40</v>
      </c>
    </row>
    <row r="439" spans="1:30" x14ac:dyDescent="0.25">
      <c r="A439" t="s">
        <v>32</v>
      </c>
      <c r="B439" t="s">
        <v>3983</v>
      </c>
      <c r="C439" t="s">
        <v>3984</v>
      </c>
      <c r="D439" t="s">
        <v>102</v>
      </c>
      <c r="E439" t="s">
        <v>52</v>
      </c>
      <c r="F439" t="s">
        <v>34</v>
      </c>
      <c r="G439" t="s">
        <v>35</v>
      </c>
      <c r="H439" t="s">
        <v>41</v>
      </c>
      <c r="I439" t="s">
        <v>126</v>
      </c>
      <c r="J439" t="s">
        <v>37</v>
      </c>
      <c r="K439" t="s">
        <v>64</v>
      </c>
      <c r="L439" t="s">
        <v>67</v>
      </c>
      <c r="M439" t="s">
        <v>1766</v>
      </c>
      <c r="N439" t="s">
        <v>79</v>
      </c>
      <c r="O439" t="s">
        <v>48</v>
      </c>
      <c r="Q439" t="s">
        <v>2000</v>
      </c>
      <c r="R439" t="s">
        <v>342</v>
      </c>
      <c r="T439" t="s">
        <v>1768</v>
      </c>
      <c r="U439" t="s">
        <v>1769</v>
      </c>
      <c r="V439" t="s">
        <v>1770</v>
      </c>
      <c r="W439" t="s">
        <v>213</v>
      </c>
      <c r="X439" t="s">
        <v>214</v>
      </c>
      <c r="Z439" t="s">
        <v>3985</v>
      </c>
      <c r="AA439" t="s">
        <v>3986</v>
      </c>
      <c r="AB439" t="s">
        <v>2090</v>
      </c>
      <c r="AC439" t="s">
        <v>43</v>
      </c>
      <c r="AD439" t="s">
        <v>40</v>
      </c>
    </row>
    <row r="440" spans="1:30" x14ac:dyDescent="0.25">
      <c r="A440" t="s">
        <v>32</v>
      </c>
      <c r="B440" t="s">
        <v>3987</v>
      </c>
      <c r="C440" t="s">
        <v>3988</v>
      </c>
      <c r="D440" t="s">
        <v>102</v>
      </c>
      <c r="E440" t="s">
        <v>52</v>
      </c>
      <c r="F440" t="s">
        <v>34</v>
      </c>
      <c r="G440" t="s">
        <v>35</v>
      </c>
      <c r="H440" t="s">
        <v>41</v>
      </c>
      <c r="I440" t="s">
        <v>137</v>
      </c>
      <c r="J440" t="s">
        <v>37</v>
      </c>
      <c r="K440" t="s">
        <v>69</v>
      </c>
      <c r="L440" t="s">
        <v>1983</v>
      </c>
      <c r="M440" t="s">
        <v>1766</v>
      </c>
      <c r="N440" t="s">
        <v>126</v>
      </c>
      <c r="O440" t="s">
        <v>46</v>
      </c>
      <c r="Q440" t="s">
        <v>1984</v>
      </c>
      <c r="R440" t="s">
        <v>1320</v>
      </c>
      <c r="T440" t="s">
        <v>1768</v>
      </c>
      <c r="U440" t="s">
        <v>1985</v>
      </c>
      <c r="V440" t="s">
        <v>1986</v>
      </c>
      <c r="W440" t="s">
        <v>213</v>
      </c>
      <c r="X440" t="s">
        <v>214</v>
      </c>
      <c r="Z440" t="s">
        <v>3989</v>
      </c>
      <c r="AA440" t="s">
        <v>3990</v>
      </c>
      <c r="AB440" t="s">
        <v>1989</v>
      </c>
      <c r="AC440" t="s">
        <v>43</v>
      </c>
      <c r="AD440" t="s">
        <v>40</v>
      </c>
    </row>
    <row r="441" spans="1:30" x14ac:dyDescent="0.25">
      <c r="A441" t="s">
        <v>32</v>
      </c>
      <c r="B441" t="s">
        <v>3991</v>
      </c>
      <c r="C441" t="s">
        <v>3992</v>
      </c>
      <c r="D441" t="s">
        <v>102</v>
      </c>
      <c r="E441" t="s">
        <v>52</v>
      </c>
      <c r="F441" t="s">
        <v>34</v>
      </c>
      <c r="G441" t="s">
        <v>35</v>
      </c>
      <c r="H441" t="s">
        <v>41</v>
      </c>
      <c r="I441" t="s">
        <v>1054</v>
      </c>
      <c r="J441" t="s">
        <v>37</v>
      </c>
      <c r="K441" t="s">
        <v>69</v>
      </c>
      <c r="L441" t="s">
        <v>1983</v>
      </c>
      <c r="M441" t="s">
        <v>1766</v>
      </c>
      <c r="N441" t="s">
        <v>79</v>
      </c>
      <c r="O441" t="s">
        <v>46</v>
      </c>
      <c r="Q441" t="s">
        <v>2149</v>
      </c>
      <c r="R441" t="s">
        <v>136</v>
      </c>
      <c r="T441" t="s">
        <v>1768</v>
      </c>
      <c r="U441" t="s">
        <v>2054</v>
      </c>
      <c r="V441" t="s">
        <v>2055</v>
      </c>
      <c r="W441" t="s">
        <v>213</v>
      </c>
      <c r="X441" t="s">
        <v>214</v>
      </c>
      <c r="Z441" t="s">
        <v>3993</v>
      </c>
      <c r="AA441" t="s">
        <v>3994</v>
      </c>
      <c r="AB441" t="s">
        <v>1989</v>
      </c>
      <c r="AC441" t="s">
        <v>43</v>
      </c>
      <c r="AD441" t="s">
        <v>40</v>
      </c>
    </row>
    <row r="442" spans="1:30" x14ac:dyDescent="0.25">
      <c r="A442" t="s">
        <v>32</v>
      </c>
      <c r="B442" t="s">
        <v>3995</v>
      </c>
      <c r="C442" t="s">
        <v>3996</v>
      </c>
      <c r="D442" t="s">
        <v>89</v>
      </c>
      <c r="E442" t="s">
        <v>52</v>
      </c>
      <c r="F442" t="s">
        <v>34</v>
      </c>
      <c r="G442" t="s">
        <v>35</v>
      </c>
      <c r="H442" t="s">
        <v>41</v>
      </c>
      <c r="I442" t="s">
        <v>46</v>
      </c>
      <c r="J442" t="s">
        <v>37</v>
      </c>
      <c r="K442" t="s">
        <v>64</v>
      </c>
      <c r="L442" t="s">
        <v>67</v>
      </c>
      <c r="M442" t="s">
        <v>1766</v>
      </c>
      <c r="N442" t="s">
        <v>87</v>
      </c>
      <c r="O442" t="s">
        <v>35</v>
      </c>
      <c r="Q442" t="s">
        <v>3521</v>
      </c>
      <c r="R442" t="s">
        <v>141</v>
      </c>
      <c r="T442" t="s">
        <v>1768</v>
      </c>
      <c r="U442" t="s">
        <v>1769</v>
      </c>
      <c r="V442" t="s">
        <v>1770</v>
      </c>
      <c r="W442" t="s">
        <v>213</v>
      </c>
      <c r="X442" t="s">
        <v>214</v>
      </c>
      <c r="Z442" t="s">
        <v>3997</v>
      </c>
      <c r="AA442" t="s">
        <v>3998</v>
      </c>
      <c r="AB442" t="s">
        <v>1779</v>
      </c>
      <c r="AC442" t="s">
        <v>43</v>
      </c>
      <c r="AD442" t="s">
        <v>40</v>
      </c>
    </row>
    <row r="443" spans="1:30" x14ac:dyDescent="0.25">
      <c r="A443" t="s">
        <v>32</v>
      </c>
      <c r="B443" t="s">
        <v>4003</v>
      </c>
      <c r="C443" t="s">
        <v>4004</v>
      </c>
      <c r="D443" t="s">
        <v>102</v>
      </c>
      <c r="E443" t="s">
        <v>52</v>
      </c>
      <c r="F443" t="s">
        <v>34</v>
      </c>
      <c r="G443" t="s">
        <v>35</v>
      </c>
      <c r="H443" t="s">
        <v>41</v>
      </c>
      <c r="I443" t="s">
        <v>126</v>
      </c>
      <c r="J443" t="s">
        <v>37</v>
      </c>
      <c r="K443" t="s">
        <v>64</v>
      </c>
      <c r="L443" t="s">
        <v>67</v>
      </c>
      <c r="M443" t="s">
        <v>1766</v>
      </c>
      <c r="N443" t="s">
        <v>79</v>
      </c>
      <c r="O443" t="s">
        <v>48</v>
      </c>
      <c r="Q443" t="s">
        <v>2000</v>
      </c>
      <c r="R443" t="s">
        <v>342</v>
      </c>
      <c r="T443" t="s">
        <v>1768</v>
      </c>
      <c r="U443" t="s">
        <v>1769</v>
      </c>
      <c r="V443" t="s">
        <v>1770</v>
      </c>
      <c r="W443" t="s">
        <v>213</v>
      </c>
      <c r="X443" t="s">
        <v>214</v>
      </c>
      <c r="Z443" t="s">
        <v>4005</v>
      </c>
      <c r="AA443" t="s">
        <v>4006</v>
      </c>
      <c r="AB443" t="s">
        <v>2066</v>
      </c>
      <c r="AC443" t="s">
        <v>43</v>
      </c>
      <c r="AD443" t="s">
        <v>40</v>
      </c>
    </row>
    <row r="444" spans="1:30" x14ac:dyDescent="0.25">
      <c r="A444" t="s">
        <v>32</v>
      </c>
      <c r="B444" t="s">
        <v>4007</v>
      </c>
      <c r="C444" t="s">
        <v>4008</v>
      </c>
      <c r="D444" t="s">
        <v>95</v>
      </c>
      <c r="E444" t="s">
        <v>52</v>
      </c>
      <c r="F444" t="s">
        <v>53</v>
      </c>
      <c r="G444" t="s">
        <v>35</v>
      </c>
      <c r="H444" t="s">
        <v>41</v>
      </c>
      <c r="I444" t="s">
        <v>46</v>
      </c>
      <c r="J444" t="s">
        <v>37</v>
      </c>
      <c r="K444" t="s">
        <v>69</v>
      </c>
      <c r="L444" t="s">
        <v>2042</v>
      </c>
      <c r="M444" t="s">
        <v>1766</v>
      </c>
      <c r="N444" t="s">
        <v>57</v>
      </c>
      <c r="O444" t="s">
        <v>46</v>
      </c>
      <c r="Q444" t="s">
        <v>2019</v>
      </c>
      <c r="R444" t="s">
        <v>335</v>
      </c>
      <c r="T444" t="s">
        <v>1768</v>
      </c>
      <c r="U444" t="s">
        <v>1985</v>
      </c>
      <c r="V444" t="s">
        <v>1986</v>
      </c>
      <c r="W444" t="s">
        <v>213</v>
      </c>
      <c r="X444" t="s">
        <v>214</v>
      </c>
      <c r="Z444" t="s">
        <v>4009</v>
      </c>
      <c r="AA444" t="s">
        <v>4010</v>
      </c>
      <c r="AB444" t="s">
        <v>2022</v>
      </c>
      <c r="AC444" t="s">
        <v>43</v>
      </c>
      <c r="AD444" t="s">
        <v>40</v>
      </c>
    </row>
    <row r="445" spans="1:30" x14ac:dyDescent="0.25">
      <c r="A445" t="s">
        <v>32</v>
      </c>
      <c r="B445" t="s">
        <v>4011</v>
      </c>
      <c r="C445" t="s">
        <v>4012</v>
      </c>
      <c r="D445" t="s">
        <v>110</v>
      </c>
      <c r="E445" t="s">
        <v>52</v>
      </c>
      <c r="F445" t="s">
        <v>34</v>
      </c>
      <c r="G445" t="s">
        <v>35</v>
      </c>
      <c r="H445" t="s">
        <v>41</v>
      </c>
      <c r="I445" t="s">
        <v>497</v>
      </c>
      <c r="J445" t="s">
        <v>37</v>
      </c>
      <c r="K445" t="s">
        <v>69</v>
      </c>
      <c r="L445" t="s">
        <v>2069</v>
      </c>
      <c r="M445" t="s">
        <v>1766</v>
      </c>
      <c r="N445" t="s">
        <v>54</v>
      </c>
      <c r="O445" t="s">
        <v>46</v>
      </c>
      <c r="Q445" t="s">
        <v>2929</v>
      </c>
      <c r="R445" t="s">
        <v>1320</v>
      </c>
      <c r="T445" t="s">
        <v>1768</v>
      </c>
      <c r="U445" t="s">
        <v>1985</v>
      </c>
      <c r="V445" t="s">
        <v>1986</v>
      </c>
      <c r="W445" t="s">
        <v>213</v>
      </c>
      <c r="X445" t="s">
        <v>214</v>
      </c>
      <c r="Z445" t="s">
        <v>4013</v>
      </c>
      <c r="AA445" t="s">
        <v>4014</v>
      </c>
      <c r="AB445" t="s">
        <v>2022</v>
      </c>
      <c r="AC445" t="s">
        <v>43</v>
      </c>
      <c r="AD445" t="s">
        <v>40</v>
      </c>
    </row>
    <row r="446" spans="1:30" x14ac:dyDescent="0.25">
      <c r="A446" t="s">
        <v>32</v>
      </c>
      <c r="B446" t="s">
        <v>4015</v>
      </c>
      <c r="C446" t="s">
        <v>4016</v>
      </c>
      <c r="D446" t="s">
        <v>102</v>
      </c>
      <c r="E446" t="s">
        <v>52</v>
      </c>
      <c r="F446" t="s">
        <v>34</v>
      </c>
      <c r="G446" t="s">
        <v>35</v>
      </c>
      <c r="H446" t="s">
        <v>41</v>
      </c>
      <c r="I446" t="s">
        <v>137</v>
      </c>
      <c r="J446" t="s">
        <v>37</v>
      </c>
      <c r="K446" t="s">
        <v>69</v>
      </c>
      <c r="L446" t="s">
        <v>2042</v>
      </c>
      <c r="M446" t="s">
        <v>1766</v>
      </c>
      <c r="N446" t="s">
        <v>126</v>
      </c>
      <c r="O446" t="s">
        <v>46</v>
      </c>
      <c r="Q446" t="s">
        <v>1984</v>
      </c>
      <c r="R446" t="s">
        <v>1320</v>
      </c>
      <c r="T446" t="s">
        <v>1768</v>
      </c>
      <c r="U446" t="s">
        <v>1985</v>
      </c>
      <c r="V446" t="s">
        <v>1986</v>
      </c>
      <c r="W446" t="s">
        <v>213</v>
      </c>
      <c r="X446" t="s">
        <v>214</v>
      </c>
      <c r="Z446" t="s">
        <v>4017</v>
      </c>
      <c r="AA446" t="s">
        <v>4018</v>
      </c>
      <c r="AB446" t="s">
        <v>2039</v>
      </c>
      <c r="AC446" t="s">
        <v>43</v>
      </c>
      <c r="AD446" t="s">
        <v>40</v>
      </c>
    </row>
    <row r="447" spans="1:30" x14ac:dyDescent="0.25">
      <c r="A447" t="s">
        <v>32</v>
      </c>
      <c r="B447" t="s">
        <v>4019</v>
      </c>
      <c r="C447" t="s">
        <v>4020</v>
      </c>
      <c r="D447" t="s">
        <v>3215</v>
      </c>
      <c r="E447" t="s">
        <v>52</v>
      </c>
      <c r="F447" t="s">
        <v>34</v>
      </c>
      <c r="G447" t="s">
        <v>35</v>
      </c>
      <c r="H447" t="s">
        <v>41</v>
      </c>
      <c r="I447" t="s">
        <v>355</v>
      </c>
      <c r="J447" t="s">
        <v>37</v>
      </c>
      <c r="K447" t="s">
        <v>64</v>
      </c>
      <c r="L447" t="s">
        <v>67</v>
      </c>
      <c r="M447" t="s">
        <v>1766</v>
      </c>
      <c r="N447" t="s">
        <v>79</v>
      </c>
      <c r="O447" t="s">
        <v>48</v>
      </c>
      <c r="Q447" t="s">
        <v>3216</v>
      </c>
      <c r="R447" t="s">
        <v>342</v>
      </c>
      <c r="T447" t="s">
        <v>1768</v>
      </c>
      <c r="U447" t="s">
        <v>1769</v>
      </c>
      <c r="V447" t="s">
        <v>1770</v>
      </c>
      <c r="W447" t="s">
        <v>213</v>
      </c>
      <c r="X447" t="s">
        <v>214</v>
      </c>
      <c r="Z447" t="s">
        <v>4021</v>
      </c>
      <c r="AA447" t="s">
        <v>4022</v>
      </c>
      <c r="AB447" t="s">
        <v>4023</v>
      </c>
      <c r="AC447" t="s">
        <v>43</v>
      </c>
      <c r="AD447" t="s">
        <v>40</v>
      </c>
    </row>
    <row r="448" spans="1:30" x14ac:dyDescent="0.25">
      <c r="A448" t="s">
        <v>32</v>
      </c>
      <c r="B448" t="s">
        <v>4024</v>
      </c>
      <c r="C448" t="s">
        <v>4025</v>
      </c>
      <c r="D448" t="s">
        <v>95</v>
      </c>
      <c r="E448" t="s">
        <v>52</v>
      </c>
      <c r="F448" t="s">
        <v>34</v>
      </c>
      <c r="G448" t="s">
        <v>35</v>
      </c>
      <c r="H448" t="s">
        <v>41</v>
      </c>
      <c r="I448" t="s">
        <v>355</v>
      </c>
      <c r="J448" t="s">
        <v>37</v>
      </c>
      <c r="K448" t="s">
        <v>69</v>
      </c>
      <c r="L448" t="s">
        <v>2042</v>
      </c>
      <c r="M448" t="s">
        <v>1766</v>
      </c>
      <c r="N448" t="s">
        <v>79</v>
      </c>
      <c r="O448" t="s">
        <v>46</v>
      </c>
      <c r="Q448" t="s">
        <v>2149</v>
      </c>
      <c r="R448" t="s">
        <v>1320</v>
      </c>
      <c r="T448" t="s">
        <v>1768</v>
      </c>
      <c r="U448" t="s">
        <v>2054</v>
      </c>
      <c r="V448" t="s">
        <v>2055</v>
      </c>
      <c r="W448" t="s">
        <v>213</v>
      </c>
      <c r="X448" t="s">
        <v>214</v>
      </c>
      <c r="Z448" t="s">
        <v>4026</v>
      </c>
      <c r="AA448" t="s">
        <v>4027</v>
      </c>
      <c r="AB448" t="s">
        <v>2039</v>
      </c>
      <c r="AC448" t="s">
        <v>43</v>
      </c>
      <c r="AD448" t="s">
        <v>40</v>
      </c>
    </row>
    <row r="449" spans="1:31" x14ac:dyDescent="0.25">
      <c r="A449" t="s">
        <v>32</v>
      </c>
      <c r="B449" t="s">
        <v>4028</v>
      </c>
      <c r="C449" t="s">
        <v>4029</v>
      </c>
      <c r="D449" t="s">
        <v>110</v>
      </c>
      <c r="E449" t="s">
        <v>52</v>
      </c>
      <c r="F449" t="s">
        <v>34</v>
      </c>
      <c r="G449" t="s">
        <v>35</v>
      </c>
      <c r="H449" t="s">
        <v>41</v>
      </c>
      <c r="I449" t="s">
        <v>1847</v>
      </c>
      <c r="J449" t="s">
        <v>37</v>
      </c>
      <c r="K449" t="s">
        <v>69</v>
      </c>
      <c r="L449" t="s">
        <v>1784</v>
      </c>
      <c r="M449" t="s">
        <v>1766</v>
      </c>
      <c r="N449" t="s">
        <v>57</v>
      </c>
      <c r="O449" t="s">
        <v>48</v>
      </c>
      <c r="Q449" t="s">
        <v>2851</v>
      </c>
      <c r="R449" t="s">
        <v>342</v>
      </c>
      <c r="T449" t="s">
        <v>1768</v>
      </c>
      <c r="U449" t="s">
        <v>1985</v>
      </c>
      <c r="V449" t="s">
        <v>1986</v>
      </c>
      <c r="W449" t="s">
        <v>213</v>
      </c>
      <c r="X449" t="s">
        <v>214</v>
      </c>
      <c r="Z449" t="s">
        <v>4030</v>
      </c>
      <c r="AA449" t="s">
        <v>4031</v>
      </c>
      <c r="AB449" t="s">
        <v>2022</v>
      </c>
      <c r="AC449" t="s">
        <v>43</v>
      </c>
      <c r="AD449" t="s">
        <v>40</v>
      </c>
    </row>
    <row r="450" spans="1:31" x14ac:dyDescent="0.25">
      <c r="A450" t="s">
        <v>32</v>
      </c>
      <c r="B450" t="s">
        <v>4032</v>
      </c>
      <c r="C450" t="s">
        <v>4033</v>
      </c>
      <c r="D450" t="s">
        <v>100</v>
      </c>
      <c r="E450" t="s">
        <v>52</v>
      </c>
      <c r="F450" t="s">
        <v>34</v>
      </c>
      <c r="G450" t="s">
        <v>35</v>
      </c>
      <c r="H450" t="s">
        <v>41</v>
      </c>
      <c r="I450" t="s">
        <v>1039</v>
      </c>
      <c r="J450" t="s">
        <v>37</v>
      </c>
      <c r="K450" t="s">
        <v>64</v>
      </c>
      <c r="L450" t="s">
        <v>144</v>
      </c>
      <c r="M450" t="s">
        <v>1766</v>
      </c>
      <c r="N450" t="s">
        <v>87</v>
      </c>
      <c r="O450" t="s">
        <v>35</v>
      </c>
      <c r="Q450" t="s">
        <v>1767</v>
      </c>
      <c r="R450" t="s">
        <v>141</v>
      </c>
      <c r="T450" t="s">
        <v>1768</v>
      </c>
      <c r="U450" t="s">
        <v>1769</v>
      </c>
      <c r="V450" t="s">
        <v>1770</v>
      </c>
      <c r="W450" t="s">
        <v>213</v>
      </c>
      <c r="X450" t="s">
        <v>214</v>
      </c>
      <c r="Z450" t="s">
        <v>4034</v>
      </c>
      <c r="AA450" t="s">
        <v>4035</v>
      </c>
      <c r="AB450" t="s">
        <v>2812</v>
      </c>
      <c r="AC450" t="s">
        <v>43</v>
      </c>
      <c r="AD450" t="s">
        <v>40</v>
      </c>
    </row>
    <row r="451" spans="1:31" x14ac:dyDescent="0.25">
      <c r="A451" t="s">
        <v>32</v>
      </c>
      <c r="B451" t="s">
        <v>4036</v>
      </c>
      <c r="C451" t="s">
        <v>4037</v>
      </c>
      <c r="D451" t="s">
        <v>95</v>
      </c>
      <c r="E451" t="s">
        <v>52</v>
      </c>
      <c r="F451" t="s">
        <v>53</v>
      </c>
      <c r="G451" t="s">
        <v>35</v>
      </c>
      <c r="H451" t="s">
        <v>41</v>
      </c>
      <c r="I451" t="s">
        <v>46</v>
      </c>
      <c r="J451" t="s">
        <v>37</v>
      </c>
      <c r="K451" t="s">
        <v>64</v>
      </c>
      <c r="L451" t="s">
        <v>103</v>
      </c>
      <c r="M451" t="s">
        <v>1766</v>
      </c>
      <c r="N451" t="s">
        <v>57</v>
      </c>
      <c r="O451" t="s">
        <v>48</v>
      </c>
      <c r="Q451" t="s">
        <v>2019</v>
      </c>
      <c r="R451" t="s">
        <v>342</v>
      </c>
      <c r="T451" t="s">
        <v>1768</v>
      </c>
      <c r="U451" t="s">
        <v>2800</v>
      </c>
      <c r="V451" t="s">
        <v>2801</v>
      </c>
      <c r="W451" t="s">
        <v>213</v>
      </c>
      <c r="X451" t="s">
        <v>214</v>
      </c>
      <c r="Z451" t="s">
        <v>4038</v>
      </c>
      <c r="AA451" t="s">
        <v>4039</v>
      </c>
      <c r="AB451" t="s">
        <v>2049</v>
      </c>
      <c r="AC451" t="s">
        <v>43</v>
      </c>
    </row>
    <row r="452" spans="1:31" x14ac:dyDescent="0.25">
      <c r="A452" t="s">
        <v>32</v>
      </c>
      <c r="B452" t="s">
        <v>4040</v>
      </c>
      <c r="C452" t="s">
        <v>4041</v>
      </c>
      <c r="D452" t="s">
        <v>95</v>
      </c>
      <c r="E452" t="s">
        <v>52</v>
      </c>
      <c r="F452" t="s">
        <v>53</v>
      </c>
      <c r="G452" t="s">
        <v>35</v>
      </c>
      <c r="H452" t="s">
        <v>41</v>
      </c>
      <c r="J452" t="s">
        <v>37</v>
      </c>
      <c r="K452" t="s">
        <v>64</v>
      </c>
      <c r="L452" t="s">
        <v>340</v>
      </c>
      <c r="M452" t="s">
        <v>1766</v>
      </c>
      <c r="N452" t="s">
        <v>57</v>
      </c>
      <c r="O452" t="s">
        <v>48</v>
      </c>
      <c r="Q452" t="s">
        <v>3216</v>
      </c>
      <c r="R452" t="s">
        <v>342</v>
      </c>
      <c r="T452" t="s">
        <v>1768</v>
      </c>
      <c r="U452" t="s">
        <v>2800</v>
      </c>
      <c r="V452" t="s">
        <v>2801</v>
      </c>
      <c r="W452" t="s">
        <v>213</v>
      </c>
      <c r="X452" t="s">
        <v>214</v>
      </c>
      <c r="Z452" t="s">
        <v>4042</v>
      </c>
      <c r="AA452" t="s">
        <v>4043</v>
      </c>
      <c r="AB452" t="s">
        <v>4044</v>
      </c>
      <c r="AC452" t="s">
        <v>43</v>
      </c>
    </row>
    <row r="453" spans="1:31" x14ac:dyDescent="0.25">
      <c r="A453" t="s">
        <v>32</v>
      </c>
      <c r="B453" t="s">
        <v>4045</v>
      </c>
      <c r="C453" t="s">
        <v>4046</v>
      </c>
      <c r="D453" t="s">
        <v>3215</v>
      </c>
      <c r="E453" t="s">
        <v>52</v>
      </c>
      <c r="F453" t="s">
        <v>53</v>
      </c>
      <c r="G453" t="s">
        <v>35</v>
      </c>
      <c r="H453" t="s">
        <v>41</v>
      </c>
      <c r="J453" t="s">
        <v>37</v>
      </c>
      <c r="K453" t="s">
        <v>64</v>
      </c>
      <c r="L453" t="s">
        <v>144</v>
      </c>
      <c r="M453" t="s">
        <v>1766</v>
      </c>
      <c r="N453" t="s">
        <v>57</v>
      </c>
      <c r="O453" t="s">
        <v>48</v>
      </c>
      <c r="Q453" t="s">
        <v>3216</v>
      </c>
      <c r="R453" t="s">
        <v>342</v>
      </c>
      <c r="T453" t="s">
        <v>1768</v>
      </c>
      <c r="U453" t="s">
        <v>2800</v>
      </c>
      <c r="V453" t="s">
        <v>2801</v>
      </c>
      <c r="W453" t="s">
        <v>213</v>
      </c>
      <c r="X453" t="s">
        <v>214</v>
      </c>
      <c r="Z453" t="s">
        <v>4047</v>
      </c>
      <c r="AA453" t="s">
        <v>4048</v>
      </c>
      <c r="AB453" t="s">
        <v>4044</v>
      </c>
      <c r="AC453" t="s">
        <v>43</v>
      </c>
    </row>
    <row r="454" spans="1:31" x14ac:dyDescent="0.25">
      <c r="A454" t="s">
        <v>32</v>
      </c>
      <c r="B454" t="s">
        <v>4049</v>
      </c>
      <c r="C454" t="s">
        <v>4050</v>
      </c>
      <c r="D454" t="s">
        <v>100</v>
      </c>
      <c r="E454" t="s">
        <v>52</v>
      </c>
      <c r="F454" t="s">
        <v>34</v>
      </c>
      <c r="G454" t="s">
        <v>35</v>
      </c>
      <c r="H454" t="s">
        <v>41</v>
      </c>
      <c r="I454" t="s">
        <v>1039</v>
      </c>
      <c r="J454" t="s">
        <v>37</v>
      </c>
      <c r="K454" t="s">
        <v>64</v>
      </c>
      <c r="L454" t="s">
        <v>175</v>
      </c>
      <c r="M454" t="s">
        <v>1766</v>
      </c>
      <c r="N454" t="s">
        <v>87</v>
      </c>
      <c r="O454" t="s">
        <v>35</v>
      </c>
      <c r="Q454" t="s">
        <v>1767</v>
      </c>
      <c r="R454" t="s">
        <v>141</v>
      </c>
      <c r="T454" t="s">
        <v>1768</v>
      </c>
      <c r="U454" t="s">
        <v>1769</v>
      </c>
      <c r="V454" t="s">
        <v>1770</v>
      </c>
      <c r="W454" t="s">
        <v>213</v>
      </c>
      <c r="X454" t="s">
        <v>214</v>
      </c>
      <c r="Z454" t="s">
        <v>4051</v>
      </c>
      <c r="AA454" t="s">
        <v>4052</v>
      </c>
      <c r="AB454" t="s">
        <v>2890</v>
      </c>
      <c r="AC454" t="s">
        <v>43</v>
      </c>
      <c r="AD454" t="s">
        <v>40</v>
      </c>
    </row>
    <row r="455" spans="1:31" x14ac:dyDescent="0.25">
      <c r="A455" t="s">
        <v>32</v>
      </c>
      <c r="B455" t="s">
        <v>4053</v>
      </c>
      <c r="C455" t="s">
        <v>4054</v>
      </c>
      <c r="D455" t="s">
        <v>102</v>
      </c>
      <c r="E455" t="s">
        <v>52</v>
      </c>
      <c r="F455" t="s">
        <v>34</v>
      </c>
      <c r="G455" t="s">
        <v>35</v>
      </c>
      <c r="H455" t="s">
        <v>41</v>
      </c>
      <c r="I455" t="s">
        <v>126</v>
      </c>
      <c r="J455" t="s">
        <v>37</v>
      </c>
      <c r="K455" t="s">
        <v>64</v>
      </c>
      <c r="L455" t="s">
        <v>67</v>
      </c>
      <c r="M455" t="s">
        <v>1766</v>
      </c>
      <c r="N455" t="s">
        <v>79</v>
      </c>
      <c r="O455" t="s">
        <v>46</v>
      </c>
      <c r="Q455" t="s">
        <v>2000</v>
      </c>
      <c r="R455" t="s">
        <v>1320</v>
      </c>
      <c r="T455" t="s">
        <v>1768</v>
      </c>
      <c r="U455" t="s">
        <v>1769</v>
      </c>
      <c r="V455" t="s">
        <v>1770</v>
      </c>
      <c r="W455" t="s">
        <v>213</v>
      </c>
      <c r="X455" t="s">
        <v>214</v>
      </c>
      <c r="Z455" t="s">
        <v>4055</v>
      </c>
      <c r="AA455" t="s">
        <v>4056</v>
      </c>
      <c r="AB455" t="s">
        <v>1822</v>
      </c>
      <c r="AC455" t="s">
        <v>43</v>
      </c>
      <c r="AD455" t="s">
        <v>40</v>
      </c>
    </row>
    <row r="456" spans="1:31" x14ac:dyDescent="0.25">
      <c r="A456" t="s">
        <v>32</v>
      </c>
      <c r="B456" t="s">
        <v>4057</v>
      </c>
      <c r="C456" t="s">
        <v>4058</v>
      </c>
      <c r="D456" t="s">
        <v>95</v>
      </c>
      <c r="E456" t="s">
        <v>52</v>
      </c>
      <c r="F456" t="s">
        <v>34</v>
      </c>
      <c r="G456" t="s">
        <v>35</v>
      </c>
      <c r="H456" t="s">
        <v>41</v>
      </c>
      <c r="I456" t="s">
        <v>356</v>
      </c>
      <c r="J456" t="s">
        <v>37</v>
      </c>
      <c r="K456" t="s">
        <v>64</v>
      </c>
      <c r="L456" t="s">
        <v>144</v>
      </c>
      <c r="M456" t="s">
        <v>1766</v>
      </c>
      <c r="N456" t="s">
        <v>79</v>
      </c>
      <c r="O456" t="s">
        <v>35</v>
      </c>
      <c r="Q456" t="s">
        <v>1776</v>
      </c>
      <c r="R456" t="s">
        <v>141</v>
      </c>
      <c r="T456" t="s">
        <v>1768</v>
      </c>
      <c r="U456" t="s">
        <v>1769</v>
      </c>
      <c r="V456" t="s">
        <v>1770</v>
      </c>
      <c r="W456" t="s">
        <v>213</v>
      </c>
      <c r="X456" t="s">
        <v>214</v>
      </c>
      <c r="Z456" t="s">
        <v>4059</v>
      </c>
      <c r="AA456" t="s">
        <v>4060</v>
      </c>
      <c r="AB456" t="s">
        <v>1773</v>
      </c>
      <c r="AC456" t="s">
        <v>43</v>
      </c>
      <c r="AD456" t="s">
        <v>40</v>
      </c>
    </row>
    <row r="457" spans="1:31" x14ac:dyDescent="0.25">
      <c r="A457" t="s">
        <v>32</v>
      </c>
      <c r="B457" t="s">
        <v>4061</v>
      </c>
      <c r="C457" t="s">
        <v>4062</v>
      </c>
      <c r="D457" t="s">
        <v>102</v>
      </c>
      <c r="E457" t="s">
        <v>52</v>
      </c>
      <c r="F457" t="s">
        <v>34</v>
      </c>
      <c r="G457" t="s">
        <v>35</v>
      </c>
      <c r="H457" t="s">
        <v>41</v>
      </c>
      <c r="I457" t="s">
        <v>126</v>
      </c>
      <c r="J457" t="s">
        <v>37</v>
      </c>
      <c r="K457" t="s">
        <v>64</v>
      </c>
      <c r="L457" t="s">
        <v>67</v>
      </c>
      <c r="M457" t="s">
        <v>1766</v>
      </c>
      <c r="N457" t="s">
        <v>79</v>
      </c>
      <c r="O457" t="s">
        <v>46</v>
      </c>
      <c r="Q457" t="s">
        <v>2000</v>
      </c>
      <c r="R457" t="s">
        <v>136</v>
      </c>
      <c r="T457" t="s">
        <v>1768</v>
      </c>
      <c r="U457" t="s">
        <v>1769</v>
      </c>
      <c r="V457" t="s">
        <v>1770</v>
      </c>
      <c r="W457" t="s">
        <v>213</v>
      </c>
      <c r="X457" t="s">
        <v>214</v>
      </c>
      <c r="Z457" t="s">
        <v>4063</v>
      </c>
      <c r="AA457" t="s">
        <v>4064</v>
      </c>
      <c r="AB457" t="s">
        <v>1997</v>
      </c>
      <c r="AC457" t="s">
        <v>43</v>
      </c>
      <c r="AD457" t="s">
        <v>40</v>
      </c>
    </row>
    <row r="458" spans="1:31" x14ac:dyDescent="0.25">
      <c r="A458" t="s">
        <v>32</v>
      </c>
      <c r="B458" t="s">
        <v>4065</v>
      </c>
      <c r="C458" t="s">
        <v>4066</v>
      </c>
      <c r="D458" t="s">
        <v>102</v>
      </c>
      <c r="E458" t="s">
        <v>52</v>
      </c>
      <c r="F458" t="s">
        <v>34</v>
      </c>
      <c r="G458" t="s">
        <v>35</v>
      </c>
      <c r="H458" t="s">
        <v>41</v>
      </c>
      <c r="I458" t="s">
        <v>126</v>
      </c>
      <c r="J458" t="s">
        <v>37</v>
      </c>
      <c r="K458" t="s">
        <v>64</v>
      </c>
      <c r="L458" t="s">
        <v>67</v>
      </c>
      <c r="M458" t="s">
        <v>1766</v>
      </c>
      <c r="N458" t="s">
        <v>79</v>
      </c>
      <c r="O458" t="s">
        <v>48</v>
      </c>
      <c r="Q458" t="s">
        <v>2000</v>
      </c>
      <c r="R458" t="s">
        <v>342</v>
      </c>
      <c r="T458" t="s">
        <v>1768</v>
      </c>
      <c r="U458" t="s">
        <v>1769</v>
      </c>
      <c r="V458" t="s">
        <v>1770</v>
      </c>
      <c r="W458" t="s">
        <v>213</v>
      </c>
      <c r="X458" t="s">
        <v>214</v>
      </c>
      <c r="Z458" t="s">
        <v>4067</v>
      </c>
      <c r="AA458" t="s">
        <v>4068</v>
      </c>
      <c r="AB458" t="s">
        <v>1997</v>
      </c>
      <c r="AC458" t="s">
        <v>43</v>
      </c>
      <c r="AD458" t="s">
        <v>40</v>
      </c>
    </row>
    <row r="459" spans="1:31" x14ac:dyDescent="0.25">
      <c r="A459" t="s">
        <v>32</v>
      </c>
      <c r="B459" t="s">
        <v>4096</v>
      </c>
      <c r="C459" t="s">
        <v>4097</v>
      </c>
      <c r="D459" t="s">
        <v>2010</v>
      </c>
      <c r="E459" t="s">
        <v>33</v>
      </c>
      <c r="F459" t="s">
        <v>34</v>
      </c>
      <c r="G459" t="s">
        <v>35</v>
      </c>
      <c r="H459" t="s">
        <v>41</v>
      </c>
      <c r="I459" t="s">
        <v>350</v>
      </c>
      <c r="J459" t="s">
        <v>37</v>
      </c>
      <c r="K459" t="s">
        <v>69</v>
      </c>
      <c r="L459" t="s">
        <v>2069</v>
      </c>
      <c r="M459" t="s">
        <v>1766</v>
      </c>
      <c r="O459" t="s">
        <v>46</v>
      </c>
      <c r="P459" t="s">
        <v>2011</v>
      </c>
      <c r="R459" t="s">
        <v>351</v>
      </c>
      <c r="T459" t="s">
        <v>2012</v>
      </c>
      <c r="U459" t="s">
        <v>106</v>
      </c>
      <c r="V459" t="s">
        <v>107</v>
      </c>
      <c r="W459" t="s">
        <v>213</v>
      </c>
      <c r="X459" t="s">
        <v>214</v>
      </c>
      <c r="Z459" t="s">
        <v>4098</v>
      </c>
      <c r="AA459" t="s">
        <v>4099</v>
      </c>
      <c r="AB459" t="s">
        <v>4100</v>
      </c>
      <c r="AC459" t="s">
        <v>43</v>
      </c>
      <c r="AD459" t="s">
        <v>51</v>
      </c>
    </row>
    <row r="460" spans="1:31" x14ac:dyDescent="0.25">
      <c r="A460" t="s">
        <v>32</v>
      </c>
      <c r="B460" t="s">
        <v>4109</v>
      </c>
      <c r="C460" t="s">
        <v>4110</v>
      </c>
      <c r="D460" t="s">
        <v>102</v>
      </c>
      <c r="E460" t="s">
        <v>52</v>
      </c>
      <c r="F460" t="s">
        <v>34</v>
      </c>
      <c r="G460" t="s">
        <v>35</v>
      </c>
      <c r="H460" t="s">
        <v>41</v>
      </c>
      <c r="I460" t="s">
        <v>1746</v>
      </c>
      <c r="J460" t="s">
        <v>37</v>
      </c>
      <c r="K460" t="s">
        <v>64</v>
      </c>
      <c r="L460" t="s">
        <v>67</v>
      </c>
      <c r="M460" t="s">
        <v>1766</v>
      </c>
      <c r="N460" t="s">
        <v>126</v>
      </c>
      <c r="O460" t="s">
        <v>35</v>
      </c>
      <c r="Q460" t="s">
        <v>3735</v>
      </c>
      <c r="R460" t="s">
        <v>1994</v>
      </c>
      <c r="T460" t="s">
        <v>1768</v>
      </c>
      <c r="U460" t="s">
        <v>1769</v>
      </c>
      <c r="V460" t="s">
        <v>1770</v>
      </c>
      <c r="W460" t="s">
        <v>213</v>
      </c>
      <c r="X460" t="s">
        <v>214</v>
      </c>
      <c r="Z460" t="s">
        <v>4111</v>
      </c>
      <c r="AA460" t="s">
        <v>4112</v>
      </c>
      <c r="AB460" t="s">
        <v>2049</v>
      </c>
      <c r="AC460" t="s">
        <v>43</v>
      </c>
      <c r="AD460" t="s">
        <v>40</v>
      </c>
    </row>
    <row r="461" spans="1:31" x14ac:dyDescent="0.25">
      <c r="A461" t="s">
        <v>32</v>
      </c>
      <c r="B461" t="s">
        <v>4165</v>
      </c>
      <c r="C461" t="s">
        <v>4166</v>
      </c>
      <c r="D461" t="s">
        <v>2139</v>
      </c>
      <c r="E461" t="s">
        <v>33</v>
      </c>
      <c r="F461" t="s">
        <v>34</v>
      </c>
      <c r="G461" t="s">
        <v>35</v>
      </c>
      <c r="H461" t="s">
        <v>41</v>
      </c>
      <c r="I461" t="s">
        <v>2140</v>
      </c>
      <c r="J461" t="s">
        <v>37</v>
      </c>
      <c r="K461" t="s">
        <v>69</v>
      </c>
      <c r="L461" t="s">
        <v>2827</v>
      </c>
      <c r="M461" t="s">
        <v>1766</v>
      </c>
      <c r="O461" t="s">
        <v>46</v>
      </c>
      <c r="P461" t="s">
        <v>2142</v>
      </c>
      <c r="Q461" t="s">
        <v>2143</v>
      </c>
      <c r="R461" t="s">
        <v>1751</v>
      </c>
      <c r="T461" t="s">
        <v>2012</v>
      </c>
      <c r="U461" t="s">
        <v>1354</v>
      </c>
      <c r="V461" t="s">
        <v>1355</v>
      </c>
      <c r="W461" t="s">
        <v>213</v>
      </c>
      <c r="X461" t="s">
        <v>214</v>
      </c>
      <c r="Z461" t="s">
        <v>4167</v>
      </c>
      <c r="AA461" t="s">
        <v>4168</v>
      </c>
      <c r="AB461" t="s">
        <v>2152</v>
      </c>
      <c r="AC461" t="s">
        <v>43</v>
      </c>
      <c r="AD461" t="s">
        <v>40</v>
      </c>
      <c r="AE461" t="s">
        <v>354</v>
      </c>
    </row>
    <row r="462" spans="1:31" x14ac:dyDescent="0.25">
      <c r="A462" t="s">
        <v>32</v>
      </c>
      <c r="B462" t="s">
        <v>4188</v>
      </c>
      <c r="C462" t="s">
        <v>4189</v>
      </c>
      <c r="D462" t="s">
        <v>2052</v>
      </c>
      <c r="E462" t="s">
        <v>52</v>
      </c>
      <c r="F462" t="s">
        <v>34</v>
      </c>
      <c r="G462" t="s">
        <v>35</v>
      </c>
      <c r="H462" t="s">
        <v>41</v>
      </c>
      <c r="I462" t="s">
        <v>1004</v>
      </c>
      <c r="J462" t="s">
        <v>37</v>
      </c>
      <c r="K462" t="s">
        <v>69</v>
      </c>
      <c r="L462" t="s">
        <v>1758</v>
      </c>
      <c r="M462" t="s">
        <v>1766</v>
      </c>
      <c r="N462" t="s">
        <v>126</v>
      </c>
      <c r="O462" t="s">
        <v>48</v>
      </c>
      <c r="Q462" t="s">
        <v>2081</v>
      </c>
      <c r="R462" t="s">
        <v>342</v>
      </c>
      <c r="T462" t="s">
        <v>1768</v>
      </c>
      <c r="U462" t="s">
        <v>1985</v>
      </c>
      <c r="V462" t="s">
        <v>1986</v>
      </c>
      <c r="W462" t="s">
        <v>213</v>
      </c>
      <c r="X462" t="s">
        <v>214</v>
      </c>
      <c r="Z462" t="s">
        <v>4190</v>
      </c>
      <c r="AA462" t="s">
        <v>4191</v>
      </c>
      <c r="AB462" t="s">
        <v>2039</v>
      </c>
      <c r="AC462" t="s">
        <v>43</v>
      </c>
      <c r="AD462" t="s">
        <v>40</v>
      </c>
    </row>
    <row r="463" spans="1:31" x14ac:dyDescent="0.25">
      <c r="A463" t="s">
        <v>32</v>
      </c>
      <c r="B463" t="s">
        <v>4223</v>
      </c>
      <c r="C463" t="s">
        <v>4224</v>
      </c>
      <c r="D463" t="s">
        <v>95</v>
      </c>
      <c r="E463" t="s">
        <v>52</v>
      </c>
      <c r="F463" t="s">
        <v>34</v>
      </c>
      <c r="G463" t="s">
        <v>35</v>
      </c>
      <c r="H463" t="s">
        <v>41</v>
      </c>
      <c r="I463" t="s">
        <v>355</v>
      </c>
      <c r="J463" t="s">
        <v>37</v>
      </c>
      <c r="K463" t="s">
        <v>69</v>
      </c>
      <c r="L463" t="s">
        <v>1983</v>
      </c>
      <c r="M463" t="s">
        <v>1766</v>
      </c>
      <c r="N463" t="s">
        <v>79</v>
      </c>
      <c r="O463" t="s">
        <v>46</v>
      </c>
      <c r="Q463" t="s">
        <v>2149</v>
      </c>
      <c r="R463" t="s">
        <v>1320</v>
      </c>
      <c r="T463" t="s">
        <v>1768</v>
      </c>
      <c r="U463" t="s">
        <v>2054</v>
      </c>
      <c r="V463" t="s">
        <v>2055</v>
      </c>
      <c r="W463" t="s">
        <v>213</v>
      </c>
      <c r="X463" t="s">
        <v>214</v>
      </c>
      <c r="Z463" t="s">
        <v>4225</v>
      </c>
      <c r="AA463" t="s">
        <v>4226</v>
      </c>
      <c r="AB463" t="s">
        <v>2039</v>
      </c>
      <c r="AC463" t="s">
        <v>43</v>
      </c>
      <c r="AD463" t="s">
        <v>40</v>
      </c>
    </row>
    <row r="464" spans="1:31" x14ac:dyDescent="0.25">
      <c r="A464" t="s">
        <v>32</v>
      </c>
      <c r="B464" t="s">
        <v>4227</v>
      </c>
      <c r="C464" t="s">
        <v>4228</v>
      </c>
      <c r="D464" t="s">
        <v>95</v>
      </c>
      <c r="E464" t="s">
        <v>52</v>
      </c>
      <c r="F464" t="s">
        <v>34</v>
      </c>
      <c r="G464" t="s">
        <v>35</v>
      </c>
      <c r="H464" t="s">
        <v>41</v>
      </c>
      <c r="I464" t="s">
        <v>356</v>
      </c>
      <c r="J464" t="s">
        <v>37</v>
      </c>
      <c r="K464" t="s">
        <v>64</v>
      </c>
      <c r="L464" t="s">
        <v>144</v>
      </c>
      <c r="M464" t="s">
        <v>1766</v>
      </c>
      <c r="N464" t="s">
        <v>79</v>
      </c>
      <c r="O464" t="s">
        <v>35</v>
      </c>
      <c r="Q464" t="s">
        <v>1776</v>
      </c>
      <c r="R464" t="s">
        <v>184</v>
      </c>
      <c r="T464" t="s">
        <v>1768</v>
      </c>
      <c r="U464" t="s">
        <v>1769</v>
      </c>
      <c r="V464" t="s">
        <v>1770</v>
      </c>
      <c r="W464" t="s">
        <v>213</v>
      </c>
      <c r="X464" t="s">
        <v>214</v>
      </c>
      <c r="Z464" t="s">
        <v>4229</v>
      </c>
      <c r="AA464" t="s">
        <v>4230</v>
      </c>
      <c r="AB464" t="s">
        <v>1773</v>
      </c>
      <c r="AC464" t="s">
        <v>43</v>
      </c>
      <c r="AD464" t="s">
        <v>40</v>
      </c>
    </row>
    <row r="465" spans="1:30" x14ac:dyDescent="0.25">
      <c r="A465" t="s">
        <v>32</v>
      </c>
      <c r="B465" t="s">
        <v>4231</v>
      </c>
      <c r="C465" t="s">
        <v>4232</v>
      </c>
      <c r="D465" t="s">
        <v>2792</v>
      </c>
      <c r="E465" t="s">
        <v>52</v>
      </c>
      <c r="F465" t="s">
        <v>34</v>
      </c>
      <c r="G465" t="s">
        <v>35</v>
      </c>
      <c r="H465" t="s">
        <v>41</v>
      </c>
      <c r="I465" t="s">
        <v>126</v>
      </c>
      <c r="J465" t="s">
        <v>37</v>
      </c>
      <c r="K465" t="s">
        <v>64</v>
      </c>
      <c r="L465" t="s">
        <v>67</v>
      </c>
      <c r="M465" t="s">
        <v>1766</v>
      </c>
      <c r="N465" t="s">
        <v>79</v>
      </c>
      <c r="O465" t="s">
        <v>46</v>
      </c>
      <c r="Q465" t="s">
        <v>2793</v>
      </c>
      <c r="R465" t="s">
        <v>335</v>
      </c>
      <c r="T465" t="s">
        <v>1768</v>
      </c>
      <c r="U465" t="s">
        <v>1769</v>
      </c>
      <c r="V465" t="s">
        <v>1770</v>
      </c>
      <c r="W465" t="s">
        <v>213</v>
      </c>
      <c r="X465" t="s">
        <v>214</v>
      </c>
      <c r="Z465" t="s">
        <v>4233</v>
      </c>
      <c r="AA465" t="s">
        <v>4234</v>
      </c>
      <c r="AB465" t="s">
        <v>2089</v>
      </c>
      <c r="AC465" t="s">
        <v>43</v>
      </c>
      <c r="AD465" t="s">
        <v>40</v>
      </c>
    </row>
    <row r="466" spans="1:30" x14ac:dyDescent="0.25">
      <c r="A466" t="s">
        <v>32</v>
      </c>
      <c r="B466" t="s">
        <v>4235</v>
      </c>
      <c r="C466" t="s">
        <v>4236</v>
      </c>
      <c r="D466" t="s">
        <v>110</v>
      </c>
      <c r="E466" t="s">
        <v>52</v>
      </c>
      <c r="F466" t="s">
        <v>34</v>
      </c>
      <c r="G466" t="s">
        <v>35</v>
      </c>
      <c r="H466" t="s">
        <v>41</v>
      </c>
      <c r="I466" t="s">
        <v>76</v>
      </c>
      <c r="J466" t="s">
        <v>37</v>
      </c>
      <c r="K466" t="s">
        <v>64</v>
      </c>
      <c r="L466" t="s">
        <v>1752</v>
      </c>
      <c r="M466" t="s">
        <v>1766</v>
      </c>
      <c r="N466" t="s">
        <v>57</v>
      </c>
      <c r="O466" t="s">
        <v>48</v>
      </c>
      <c r="Q466" t="s">
        <v>2799</v>
      </c>
      <c r="R466" t="s">
        <v>342</v>
      </c>
      <c r="T466" t="s">
        <v>1768</v>
      </c>
      <c r="U466" t="s">
        <v>2800</v>
      </c>
      <c r="V466" t="s">
        <v>2801</v>
      </c>
      <c r="W466" t="s">
        <v>213</v>
      </c>
      <c r="X466" t="s">
        <v>214</v>
      </c>
      <c r="Z466" t="s">
        <v>4237</v>
      </c>
      <c r="AA466" t="s">
        <v>4238</v>
      </c>
      <c r="AB466" t="s">
        <v>3728</v>
      </c>
      <c r="AC466" t="s">
        <v>43</v>
      </c>
      <c r="AD466" t="s">
        <v>40</v>
      </c>
    </row>
    <row r="467" spans="1:30" x14ac:dyDescent="0.25">
      <c r="A467" t="s">
        <v>32</v>
      </c>
      <c r="B467" t="s">
        <v>4363</v>
      </c>
      <c r="C467" t="s">
        <v>4364</v>
      </c>
      <c r="D467" t="s">
        <v>3542</v>
      </c>
      <c r="E467" t="s">
        <v>33</v>
      </c>
      <c r="F467" t="s">
        <v>34</v>
      </c>
      <c r="G467" t="s">
        <v>35</v>
      </c>
      <c r="H467" t="s">
        <v>41</v>
      </c>
      <c r="I467" t="s">
        <v>2136</v>
      </c>
      <c r="J467" t="s">
        <v>37</v>
      </c>
      <c r="K467" t="s">
        <v>69</v>
      </c>
      <c r="L467" t="s">
        <v>1983</v>
      </c>
      <c r="M467" t="s">
        <v>1766</v>
      </c>
      <c r="O467" t="s">
        <v>46</v>
      </c>
      <c r="P467" t="s">
        <v>3543</v>
      </c>
      <c r="R467" t="s">
        <v>351</v>
      </c>
      <c r="T467" t="s">
        <v>2012</v>
      </c>
      <c r="U467" t="s">
        <v>106</v>
      </c>
      <c r="V467" t="s">
        <v>107</v>
      </c>
      <c r="W467" t="s">
        <v>213</v>
      </c>
      <c r="X467" t="s">
        <v>214</v>
      </c>
      <c r="Z467" t="s">
        <v>4365</v>
      </c>
      <c r="AA467" t="s">
        <v>4366</v>
      </c>
      <c r="AB467" t="s">
        <v>4367</v>
      </c>
      <c r="AC467" t="s">
        <v>43</v>
      </c>
      <c r="AD467" t="s">
        <v>51</v>
      </c>
    </row>
    <row r="468" spans="1:30" x14ac:dyDescent="0.25">
      <c r="A468" t="s">
        <v>32</v>
      </c>
      <c r="B468" t="s">
        <v>4433</v>
      </c>
      <c r="C468" t="s">
        <v>4434</v>
      </c>
      <c r="D468" t="s">
        <v>110</v>
      </c>
      <c r="E468" t="s">
        <v>52</v>
      </c>
      <c r="F468" t="s">
        <v>34</v>
      </c>
      <c r="G468" t="s">
        <v>35</v>
      </c>
      <c r="H468" t="s">
        <v>41</v>
      </c>
      <c r="I468" t="s">
        <v>1847</v>
      </c>
      <c r="J468" t="s">
        <v>37</v>
      </c>
      <c r="K468" t="s">
        <v>69</v>
      </c>
      <c r="L468" t="s">
        <v>1759</v>
      </c>
      <c r="M468" t="s">
        <v>1766</v>
      </c>
      <c r="N468" t="s">
        <v>57</v>
      </c>
      <c r="O468" t="s">
        <v>48</v>
      </c>
      <c r="Q468" t="s">
        <v>2851</v>
      </c>
      <c r="R468" t="s">
        <v>342</v>
      </c>
      <c r="T468" t="s">
        <v>1768</v>
      </c>
      <c r="U468" t="s">
        <v>1985</v>
      </c>
      <c r="V468" t="s">
        <v>1986</v>
      </c>
      <c r="W468" t="s">
        <v>213</v>
      </c>
      <c r="X468" t="s">
        <v>214</v>
      </c>
      <c r="Z468" t="s">
        <v>4435</v>
      </c>
      <c r="AA468" t="s">
        <v>4436</v>
      </c>
      <c r="AB468" t="s">
        <v>2022</v>
      </c>
      <c r="AC468" t="s">
        <v>43</v>
      </c>
      <c r="AD468" t="s">
        <v>40</v>
      </c>
    </row>
    <row r="469" spans="1:30" x14ac:dyDescent="0.25">
      <c r="A469" t="s">
        <v>32</v>
      </c>
      <c r="B469" t="s">
        <v>2279</v>
      </c>
      <c r="C469" t="s">
        <v>2280</v>
      </c>
      <c r="D469" t="s">
        <v>2281</v>
      </c>
      <c r="E469" t="s">
        <v>52</v>
      </c>
      <c r="F469" t="s">
        <v>53</v>
      </c>
      <c r="G469" t="s">
        <v>35</v>
      </c>
      <c r="H469" t="s">
        <v>41</v>
      </c>
      <c r="I469" t="s">
        <v>2282</v>
      </c>
      <c r="J469" t="s">
        <v>37</v>
      </c>
      <c r="K469" t="s">
        <v>84</v>
      </c>
      <c r="L469" t="s">
        <v>2283</v>
      </c>
      <c r="M469" t="s">
        <v>2284</v>
      </c>
      <c r="N469" t="s">
        <v>79</v>
      </c>
      <c r="O469" t="s">
        <v>46</v>
      </c>
      <c r="Q469" t="s">
        <v>154</v>
      </c>
      <c r="R469" t="s">
        <v>136</v>
      </c>
      <c r="T469" t="s">
        <v>2285</v>
      </c>
      <c r="U469" t="s">
        <v>2286</v>
      </c>
      <c r="V469" t="s">
        <v>2287</v>
      </c>
      <c r="W469" t="s">
        <v>213</v>
      </c>
      <c r="X469" t="s">
        <v>214</v>
      </c>
      <c r="Z469" t="s">
        <v>2288</v>
      </c>
      <c r="AA469" t="s">
        <v>2289</v>
      </c>
      <c r="AB469" t="s">
        <v>2290</v>
      </c>
      <c r="AC469" t="s">
        <v>43</v>
      </c>
    </row>
    <row r="470" spans="1:30" x14ac:dyDescent="0.25">
      <c r="A470" t="s">
        <v>32</v>
      </c>
      <c r="B470" t="s">
        <v>2291</v>
      </c>
      <c r="C470" t="s">
        <v>2292</v>
      </c>
      <c r="D470" t="s">
        <v>110</v>
      </c>
      <c r="E470" t="s">
        <v>52</v>
      </c>
      <c r="F470" t="s">
        <v>34</v>
      </c>
      <c r="G470" t="s">
        <v>35</v>
      </c>
      <c r="H470" t="s">
        <v>41</v>
      </c>
      <c r="I470" t="s">
        <v>1846</v>
      </c>
      <c r="J470" t="s">
        <v>37</v>
      </c>
      <c r="K470" t="s">
        <v>84</v>
      </c>
      <c r="L470" t="s">
        <v>2293</v>
      </c>
      <c r="M470" t="s">
        <v>2284</v>
      </c>
      <c r="N470" t="s">
        <v>140</v>
      </c>
      <c r="O470" t="s">
        <v>46</v>
      </c>
      <c r="Q470" t="s">
        <v>2294</v>
      </c>
      <c r="R470" t="s">
        <v>136</v>
      </c>
      <c r="T470" t="s">
        <v>2285</v>
      </c>
      <c r="U470" t="s">
        <v>2286</v>
      </c>
      <c r="V470" t="s">
        <v>2287</v>
      </c>
      <c r="W470" t="s">
        <v>213</v>
      </c>
      <c r="X470" t="s">
        <v>214</v>
      </c>
      <c r="Z470" t="s">
        <v>2295</v>
      </c>
      <c r="AA470" t="s">
        <v>2296</v>
      </c>
      <c r="AB470" t="s">
        <v>2297</v>
      </c>
      <c r="AC470" t="s">
        <v>43</v>
      </c>
      <c r="AD470" t="s">
        <v>40</v>
      </c>
    </row>
    <row r="471" spans="1:30" x14ac:dyDescent="0.25">
      <c r="A471" t="s">
        <v>32</v>
      </c>
      <c r="B471" t="s">
        <v>2516</v>
      </c>
      <c r="C471" t="s">
        <v>2517</v>
      </c>
      <c r="D471" t="s">
        <v>1749</v>
      </c>
      <c r="E471" t="s">
        <v>52</v>
      </c>
      <c r="F471" t="s">
        <v>53</v>
      </c>
      <c r="G471" t="s">
        <v>35</v>
      </c>
      <c r="H471" t="s">
        <v>41</v>
      </c>
      <c r="I471" t="s">
        <v>443</v>
      </c>
      <c r="J471" t="s">
        <v>37</v>
      </c>
      <c r="K471" t="s">
        <v>84</v>
      </c>
      <c r="L471" t="s">
        <v>1787</v>
      </c>
      <c r="M471" t="s">
        <v>2284</v>
      </c>
      <c r="N471" t="s">
        <v>79</v>
      </c>
      <c r="O471" t="s">
        <v>46</v>
      </c>
      <c r="Q471" t="s">
        <v>154</v>
      </c>
      <c r="R471" t="s">
        <v>136</v>
      </c>
      <c r="T471" t="s">
        <v>2285</v>
      </c>
      <c r="U471" t="s">
        <v>2286</v>
      </c>
      <c r="V471" t="s">
        <v>2287</v>
      </c>
      <c r="W471" t="s">
        <v>213</v>
      </c>
      <c r="X471" t="s">
        <v>214</v>
      </c>
      <c r="Z471" t="s">
        <v>2518</v>
      </c>
      <c r="AA471" t="s">
        <v>2519</v>
      </c>
      <c r="AB471" t="s">
        <v>2297</v>
      </c>
      <c r="AC471" t="s">
        <v>43</v>
      </c>
    </row>
    <row r="472" spans="1:30" x14ac:dyDescent="0.25">
      <c r="A472" t="s">
        <v>32</v>
      </c>
      <c r="B472" t="s">
        <v>2520</v>
      </c>
      <c r="C472" t="s">
        <v>2521</v>
      </c>
      <c r="D472" t="s">
        <v>110</v>
      </c>
      <c r="E472" t="s">
        <v>52</v>
      </c>
      <c r="F472" t="s">
        <v>34</v>
      </c>
      <c r="G472" t="s">
        <v>35</v>
      </c>
      <c r="H472" t="s">
        <v>41</v>
      </c>
      <c r="I472" t="s">
        <v>2522</v>
      </c>
      <c r="J472" t="s">
        <v>37</v>
      </c>
      <c r="K472" t="s">
        <v>84</v>
      </c>
      <c r="L472" t="s">
        <v>2293</v>
      </c>
      <c r="M472" t="s">
        <v>2284</v>
      </c>
      <c r="N472" t="s">
        <v>79</v>
      </c>
      <c r="O472" t="s">
        <v>48</v>
      </c>
      <c r="Q472" t="s">
        <v>2523</v>
      </c>
      <c r="R472" t="s">
        <v>145</v>
      </c>
      <c r="T472" t="s">
        <v>2285</v>
      </c>
      <c r="U472" t="s">
        <v>2286</v>
      </c>
      <c r="V472" t="s">
        <v>2287</v>
      </c>
      <c r="W472" t="s">
        <v>213</v>
      </c>
      <c r="X472" t="s">
        <v>214</v>
      </c>
      <c r="Z472" t="s">
        <v>2524</v>
      </c>
      <c r="AA472" t="s">
        <v>2525</v>
      </c>
      <c r="AB472" t="s">
        <v>2526</v>
      </c>
      <c r="AC472" t="s">
        <v>43</v>
      </c>
      <c r="AD472" t="s">
        <v>40</v>
      </c>
    </row>
    <row r="473" spans="1:30" x14ac:dyDescent="0.25">
      <c r="A473" t="s">
        <v>32</v>
      </c>
      <c r="B473" t="s">
        <v>2527</v>
      </c>
      <c r="C473" t="s">
        <v>2528</v>
      </c>
      <c r="D473" t="s">
        <v>110</v>
      </c>
      <c r="E473" t="s">
        <v>52</v>
      </c>
      <c r="F473" t="s">
        <v>34</v>
      </c>
      <c r="G473" t="s">
        <v>35</v>
      </c>
      <c r="H473" t="s">
        <v>41</v>
      </c>
      <c r="I473" t="s">
        <v>2522</v>
      </c>
      <c r="J473" t="s">
        <v>37</v>
      </c>
      <c r="K473" t="s">
        <v>84</v>
      </c>
      <c r="L473" t="s">
        <v>2283</v>
      </c>
      <c r="M473" t="s">
        <v>2284</v>
      </c>
      <c r="N473" t="s">
        <v>79</v>
      </c>
      <c r="O473" t="s">
        <v>46</v>
      </c>
      <c r="Q473" t="s">
        <v>2523</v>
      </c>
      <c r="R473" t="s">
        <v>136</v>
      </c>
      <c r="T473" t="s">
        <v>2285</v>
      </c>
      <c r="U473" t="s">
        <v>2286</v>
      </c>
      <c r="V473" t="s">
        <v>2287</v>
      </c>
      <c r="W473" t="s">
        <v>213</v>
      </c>
      <c r="X473" t="s">
        <v>214</v>
      </c>
      <c r="Z473" t="s">
        <v>2529</v>
      </c>
      <c r="AA473" t="s">
        <v>2530</v>
      </c>
      <c r="AB473" t="s">
        <v>2531</v>
      </c>
      <c r="AC473" t="s">
        <v>43</v>
      </c>
      <c r="AD473" t="s">
        <v>40</v>
      </c>
    </row>
    <row r="474" spans="1:30" x14ac:dyDescent="0.25">
      <c r="A474" t="s">
        <v>32</v>
      </c>
      <c r="B474" t="s">
        <v>2532</v>
      </c>
      <c r="C474" t="s">
        <v>2533</v>
      </c>
      <c r="D474" t="s">
        <v>110</v>
      </c>
      <c r="E474" t="s">
        <v>52</v>
      </c>
      <c r="F474" t="s">
        <v>34</v>
      </c>
      <c r="G474" t="s">
        <v>35</v>
      </c>
      <c r="H474" t="s">
        <v>41</v>
      </c>
      <c r="I474" t="s">
        <v>2522</v>
      </c>
      <c r="J474" t="s">
        <v>37</v>
      </c>
      <c r="K474" t="s">
        <v>84</v>
      </c>
      <c r="L474" t="s">
        <v>2283</v>
      </c>
      <c r="M474" t="s">
        <v>2284</v>
      </c>
      <c r="N474" t="s">
        <v>79</v>
      </c>
      <c r="O474" t="s">
        <v>48</v>
      </c>
      <c r="Q474" t="s">
        <v>2523</v>
      </c>
      <c r="R474" t="s">
        <v>145</v>
      </c>
      <c r="T474" t="s">
        <v>2285</v>
      </c>
      <c r="U474" t="s">
        <v>2286</v>
      </c>
      <c r="V474" t="s">
        <v>2287</v>
      </c>
      <c r="W474" t="s">
        <v>213</v>
      </c>
      <c r="X474" t="s">
        <v>214</v>
      </c>
      <c r="Z474" t="s">
        <v>2534</v>
      </c>
      <c r="AA474" t="s">
        <v>2530</v>
      </c>
      <c r="AB474" t="s">
        <v>2531</v>
      </c>
      <c r="AC474" t="s">
        <v>43</v>
      </c>
      <c r="AD474" t="s">
        <v>40</v>
      </c>
    </row>
    <row r="475" spans="1:30" x14ac:dyDescent="0.25">
      <c r="A475" t="s">
        <v>32</v>
      </c>
      <c r="B475" t="s">
        <v>2535</v>
      </c>
      <c r="C475" t="s">
        <v>2536</v>
      </c>
      <c r="D475" t="s">
        <v>1749</v>
      </c>
      <c r="E475" t="s">
        <v>52</v>
      </c>
      <c r="F475" t="s">
        <v>53</v>
      </c>
      <c r="G475" t="s">
        <v>35</v>
      </c>
      <c r="H475" t="s">
        <v>41</v>
      </c>
      <c r="I475" t="s">
        <v>90</v>
      </c>
      <c r="J475" t="s">
        <v>37</v>
      </c>
      <c r="K475" t="s">
        <v>84</v>
      </c>
      <c r="L475" t="s">
        <v>2293</v>
      </c>
      <c r="M475" t="s">
        <v>2284</v>
      </c>
      <c r="N475" t="s">
        <v>140</v>
      </c>
      <c r="O475" t="s">
        <v>46</v>
      </c>
      <c r="Q475" t="s">
        <v>1053</v>
      </c>
      <c r="R475" t="s">
        <v>136</v>
      </c>
      <c r="T475" t="s">
        <v>2285</v>
      </c>
      <c r="U475" t="s">
        <v>2286</v>
      </c>
      <c r="V475" t="s">
        <v>2287</v>
      </c>
      <c r="W475" t="s">
        <v>213</v>
      </c>
      <c r="X475" t="s">
        <v>214</v>
      </c>
      <c r="Z475" t="s">
        <v>2537</v>
      </c>
      <c r="AA475" t="s">
        <v>2538</v>
      </c>
      <c r="AB475" t="s">
        <v>2297</v>
      </c>
      <c r="AC475" t="s">
        <v>43</v>
      </c>
    </row>
    <row r="476" spans="1:30" x14ac:dyDescent="0.25">
      <c r="A476" t="s">
        <v>32</v>
      </c>
      <c r="B476" t="s">
        <v>2539</v>
      </c>
      <c r="C476" t="s">
        <v>2540</v>
      </c>
      <c r="D476" t="s">
        <v>2281</v>
      </c>
      <c r="E476" t="s">
        <v>52</v>
      </c>
      <c r="F476" t="s">
        <v>53</v>
      </c>
      <c r="G476" t="s">
        <v>35</v>
      </c>
      <c r="H476" t="s">
        <v>41</v>
      </c>
      <c r="I476" t="s">
        <v>2282</v>
      </c>
      <c r="J476" t="s">
        <v>37</v>
      </c>
      <c r="K476" t="s">
        <v>84</v>
      </c>
      <c r="L476" t="s">
        <v>1791</v>
      </c>
      <c r="M476" t="s">
        <v>2284</v>
      </c>
      <c r="N476" t="s">
        <v>79</v>
      </c>
      <c r="O476" t="s">
        <v>48</v>
      </c>
      <c r="Q476" t="s">
        <v>154</v>
      </c>
      <c r="R476" t="s">
        <v>145</v>
      </c>
      <c r="T476" t="s">
        <v>2285</v>
      </c>
      <c r="U476" t="s">
        <v>2286</v>
      </c>
      <c r="V476" t="s">
        <v>2287</v>
      </c>
      <c r="W476" t="s">
        <v>213</v>
      </c>
      <c r="X476" t="s">
        <v>214</v>
      </c>
      <c r="Z476" t="s">
        <v>2541</v>
      </c>
      <c r="AA476" t="s">
        <v>2542</v>
      </c>
      <c r="AB476" t="s">
        <v>2297</v>
      </c>
      <c r="AC476" t="s">
        <v>43</v>
      </c>
    </row>
    <row r="477" spans="1:30" x14ac:dyDescent="0.25">
      <c r="A477" t="s">
        <v>32</v>
      </c>
      <c r="B477" t="s">
        <v>2543</v>
      </c>
      <c r="C477" t="s">
        <v>2544</v>
      </c>
      <c r="D477" t="s">
        <v>110</v>
      </c>
      <c r="E477" t="s">
        <v>52</v>
      </c>
      <c r="F477" t="s">
        <v>34</v>
      </c>
      <c r="G477" t="s">
        <v>35</v>
      </c>
      <c r="H477" t="s">
        <v>41</v>
      </c>
      <c r="I477" t="s">
        <v>2522</v>
      </c>
      <c r="J477" t="s">
        <v>37</v>
      </c>
      <c r="K477" t="s">
        <v>84</v>
      </c>
      <c r="L477" t="s">
        <v>2293</v>
      </c>
      <c r="M477" t="s">
        <v>2284</v>
      </c>
      <c r="N477" t="s">
        <v>79</v>
      </c>
      <c r="O477" t="s">
        <v>48</v>
      </c>
      <c r="Q477" t="s">
        <v>2523</v>
      </c>
      <c r="R477" t="s">
        <v>145</v>
      </c>
      <c r="T477" t="s">
        <v>2285</v>
      </c>
      <c r="U477" t="s">
        <v>2286</v>
      </c>
      <c r="V477" t="s">
        <v>2287</v>
      </c>
      <c r="W477" t="s">
        <v>213</v>
      </c>
      <c r="X477" t="s">
        <v>214</v>
      </c>
      <c r="Z477" t="s">
        <v>2545</v>
      </c>
      <c r="AA477" t="s">
        <v>2546</v>
      </c>
      <c r="AB477" t="s">
        <v>2297</v>
      </c>
      <c r="AC477" t="s">
        <v>43</v>
      </c>
      <c r="AD477" t="s">
        <v>40</v>
      </c>
    </row>
    <row r="478" spans="1:30" x14ac:dyDescent="0.25">
      <c r="A478" t="s">
        <v>32</v>
      </c>
      <c r="B478" t="s">
        <v>2547</v>
      </c>
      <c r="C478" t="s">
        <v>2548</v>
      </c>
      <c r="D478" t="s">
        <v>1749</v>
      </c>
      <c r="E478" t="s">
        <v>52</v>
      </c>
      <c r="F478" t="s">
        <v>53</v>
      </c>
      <c r="G478" t="s">
        <v>35</v>
      </c>
      <c r="H478" t="s">
        <v>41</v>
      </c>
      <c r="I478" t="s">
        <v>443</v>
      </c>
      <c r="J478" t="s">
        <v>37</v>
      </c>
      <c r="K478" t="s">
        <v>84</v>
      </c>
      <c r="L478" t="s">
        <v>1790</v>
      </c>
      <c r="M478" t="s">
        <v>2284</v>
      </c>
      <c r="N478" t="s">
        <v>79</v>
      </c>
      <c r="O478" t="s">
        <v>48</v>
      </c>
      <c r="Q478" t="s">
        <v>154</v>
      </c>
      <c r="R478" t="s">
        <v>145</v>
      </c>
      <c r="T478" t="s">
        <v>2285</v>
      </c>
      <c r="U478" t="s">
        <v>2286</v>
      </c>
      <c r="V478" t="s">
        <v>2287</v>
      </c>
      <c r="W478" t="s">
        <v>213</v>
      </c>
      <c r="X478" t="s">
        <v>214</v>
      </c>
      <c r="Z478" t="s">
        <v>2549</v>
      </c>
      <c r="AA478" t="s">
        <v>2550</v>
      </c>
      <c r="AB478" t="s">
        <v>2526</v>
      </c>
      <c r="AC478" t="s">
        <v>43</v>
      </c>
    </row>
    <row r="479" spans="1:30" x14ac:dyDescent="0.25">
      <c r="A479" t="s">
        <v>32</v>
      </c>
      <c r="B479" t="s">
        <v>2554</v>
      </c>
      <c r="C479" t="s">
        <v>2555</v>
      </c>
      <c r="D479" t="s">
        <v>110</v>
      </c>
      <c r="E479" t="s">
        <v>52</v>
      </c>
      <c r="F479" t="s">
        <v>34</v>
      </c>
      <c r="G479" t="s">
        <v>35</v>
      </c>
      <c r="H479" t="s">
        <v>41</v>
      </c>
      <c r="I479" t="s">
        <v>2522</v>
      </c>
      <c r="J479" t="s">
        <v>37</v>
      </c>
      <c r="K479" t="s">
        <v>84</v>
      </c>
      <c r="L479" t="s">
        <v>2283</v>
      </c>
      <c r="M479" t="s">
        <v>2284</v>
      </c>
      <c r="N479" t="s">
        <v>79</v>
      </c>
      <c r="O479" t="s">
        <v>48</v>
      </c>
      <c r="Q479" t="s">
        <v>2523</v>
      </c>
      <c r="R479" t="s">
        <v>145</v>
      </c>
      <c r="T479" t="s">
        <v>2285</v>
      </c>
      <c r="U479" t="s">
        <v>2286</v>
      </c>
      <c r="V479" t="s">
        <v>2287</v>
      </c>
      <c r="W479" t="s">
        <v>213</v>
      </c>
      <c r="X479" t="s">
        <v>214</v>
      </c>
      <c r="Z479" t="s">
        <v>2556</v>
      </c>
      <c r="AA479" t="s">
        <v>2557</v>
      </c>
      <c r="AB479" t="s">
        <v>2531</v>
      </c>
      <c r="AC479" t="s">
        <v>43</v>
      </c>
      <c r="AD479" t="s">
        <v>40</v>
      </c>
    </row>
    <row r="480" spans="1:30" x14ac:dyDescent="0.25">
      <c r="A480" t="s">
        <v>32</v>
      </c>
      <c r="B480" t="s">
        <v>2558</v>
      </c>
      <c r="C480" t="s">
        <v>2559</v>
      </c>
      <c r="D480" t="s">
        <v>110</v>
      </c>
      <c r="E480" t="s">
        <v>52</v>
      </c>
      <c r="F480" t="s">
        <v>34</v>
      </c>
      <c r="G480" t="s">
        <v>35</v>
      </c>
      <c r="H480" t="s">
        <v>41</v>
      </c>
      <c r="I480" t="s">
        <v>2552</v>
      </c>
      <c r="J480" t="s">
        <v>37</v>
      </c>
      <c r="K480" t="s">
        <v>84</v>
      </c>
      <c r="L480" t="s">
        <v>2283</v>
      </c>
      <c r="M480" t="s">
        <v>2284</v>
      </c>
      <c r="N480" t="s">
        <v>54</v>
      </c>
      <c r="O480" t="s">
        <v>46</v>
      </c>
      <c r="Q480" t="s">
        <v>2553</v>
      </c>
      <c r="R480" t="s">
        <v>136</v>
      </c>
      <c r="T480" t="s">
        <v>2285</v>
      </c>
      <c r="U480" t="s">
        <v>2286</v>
      </c>
      <c r="V480" t="s">
        <v>2287</v>
      </c>
      <c r="W480" t="s">
        <v>213</v>
      </c>
      <c r="X480" t="s">
        <v>214</v>
      </c>
      <c r="Z480" t="s">
        <v>2560</v>
      </c>
      <c r="AA480" t="s">
        <v>2561</v>
      </c>
      <c r="AB480" t="s">
        <v>2562</v>
      </c>
      <c r="AC480" t="s">
        <v>43</v>
      </c>
      <c r="AD480" t="s">
        <v>40</v>
      </c>
    </row>
    <row r="481" spans="1:30" x14ac:dyDescent="0.25">
      <c r="A481" t="s">
        <v>32</v>
      </c>
      <c r="B481" t="s">
        <v>2563</v>
      </c>
      <c r="C481" t="s">
        <v>2564</v>
      </c>
      <c r="D481" t="s">
        <v>2281</v>
      </c>
      <c r="E481" t="s">
        <v>52</v>
      </c>
      <c r="F481" t="s">
        <v>53</v>
      </c>
      <c r="G481" t="s">
        <v>35</v>
      </c>
      <c r="H481" t="s">
        <v>41</v>
      </c>
      <c r="I481" t="s">
        <v>1740</v>
      </c>
      <c r="J481" t="s">
        <v>37</v>
      </c>
      <c r="K481" t="s">
        <v>84</v>
      </c>
      <c r="L481" t="s">
        <v>2283</v>
      </c>
      <c r="M481" t="s">
        <v>2284</v>
      </c>
      <c r="N481" t="s">
        <v>140</v>
      </c>
      <c r="O481" t="s">
        <v>46</v>
      </c>
      <c r="Q481" t="s">
        <v>1053</v>
      </c>
      <c r="R481" t="s">
        <v>136</v>
      </c>
      <c r="T481" t="s">
        <v>2285</v>
      </c>
      <c r="U481" t="s">
        <v>2286</v>
      </c>
      <c r="V481" t="s">
        <v>2287</v>
      </c>
      <c r="W481" t="s">
        <v>213</v>
      </c>
      <c r="X481" t="s">
        <v>214</v>
      </c>
      <c r="Z481" t="s">
        <v>2565</v>
      </c>
      <c r="AA481" t="s">
        <v>2566</v>
      </c>
      <c r="AB481" t="s">
        <v>2290</v>
      </c>
      <c r="AC481" t="s">
        <v>43</v>
      </c>
    </row>
    <row r="482" spans="1:30" x14ac:dyDescent="0.25">
      <c r="A482" t="s">
        <v>32</v>
      </c>
      <c r="B482" t="s">
        <v>2567</v>
      </c>
      <c r="C482" t="s">
        <v>2568</v>
      </c>
      <c r="D482" t="s">
        <v>110</v>
      </c>
      <c r="E482" t="s">
        <v>52</v>
      </c>
      <c r="F482" t="s">
        <v>34</v>
      </c>
      <c r="G482" t="s">
        <v>35</v>
      </c>
      <c r="H482" t="s">
        <v>41</v>
      </c>
      <c r="I482" t="s">
        <v>2522</v>
      </c>
      <c r="J482" t="s">
        <v>37</v>
      </c>
      <c r="K482" t="s">
        <v>84</v>
      </c>
      <c r="L482" t="s">
        <v>2293</v>
      </c>
      <c r="M482" t="s">
        <v>2284</v>
      </c>
      <c r="N482" t="s">
        <v>79</v>
      </c>
      <c r="O482" t="s">
        <v>46</v>
      </c>
      <c r="Q482" t="s">
        <v>2523</v>
      </c>
      <c r="R482" t="s">
        <v>136</v>
      </c>
      <c r="T482" t="s">
        <v>2285</v>
      </c>
      <c r="U482" t="s">
        <v>2286</v>
      </c>
      <c r="V482" t="s">
        <v>2287</v>
      </c>
      <c r="W482" t="s">
        <v>213</v>
      </c>
      <c r="X482" t="s">
        <v>214</v>
      </c>
      <c r="Z482" t="s">
        <v>2569</v>
      </c>
      <c r="AA482" t="s">
        <v>2570</v>
      </c>
      <c r="AB482" t="s">
        <v>2562</v>
      </c>
      <c r="AC482" t="s">
        <v>43</v>
      </c>
      <c r="AD482" t="s">
        <v>40</v>
      </c>
    </row>
    <row r="483" spans="1:30" x14ac:dyDescent="0.25">
      <c r="A483" t="s">
        <v>32</v>
      </c>
      <c r="B483" t="s">
        <v>2571</v>
      </c>
      <c r="C483" t="s">
        <v>2572</v>
      </c>
      <c r="D483" t="s">
        <v>1749</v>
      </c>
      <c r="E483" t="s">
        <v>52</v>
      </c>
      <c r="F483" t="s">
        <v>53</v>
      </c>
      <c r="G483" t="s">
        <v>35</v>
      </c>
      <c r="H483" t="s">
        <v>41</v>
      </c>
      <c r="I483" t="s">
        <v>443</v>
      </c>
      <c r="J483" t="s">
        <v>37</v>
      </c>
      <c r="K483" t="s">
        <v>84</v>
      </c>
      <c r="L483" t="s">
        <v>1788</v>
      </c>
      <c r="M483" t="s">
        <v>2284</v>
      </c>
      <c r="N483" t="s">
        <v>79</v>
      </c>
      <c r="O483" t="s">
        <v>46</v>
      </c>
      <c r="Q483" t="s">
        <v>154</v>
      </c>
      <c r="R483" t="s">
        <v>136</v>
      </c>
      <c r="T483" t="s">
        <v>2285</v>
      </c>
      <c r="U483" t="s">
        <v>2286</v>
      </c>
      <c r="V483" t="s">
        <v>2287</v>
      </c>
      <c r="W483" t="s">
        <v>213</v>
      </c>
      <c r="X483" t="s">
        <v>214</v>
      </c>
      <c r="Z483" t="s">
        <v>2573</v>
      </c>
      <c r="AA483" t="s">
        <v>2574</v>
      </c>
      <c r="AB483" t="s">
        <v>2562</v>
      </c>
      <c r="AC483" t="s">
        <v>43</v>
      </c>
    </row>
    <row r="484" spans="1:30" x14ac:dyDescent="0.25">
      <c r="A484" t="s">
        <v>32</v>
      </c>
      <c r="B484" t="s">
        <v>2576</v>
      </c>
      <c r="C484" t="s">
        <v>2577</v>
      </c>
      <c r="D484" t="s">
        <v>110</v>
      </c>
      <c r="E484" t="s">
        <v>52</v>
      </c>
      <c r="F484" t="s">
        <v>34</v>
      </c>
      <c r="G484" t="s">
        <v>35</v>
      </c>
      <c r="H484" t="s">
        <v>41</v>
      </c>
      <c r="I484" t="s">
        <v>2552</v>
      </c>
      <c r="J484" t="s">
        <v>37</v>
      </c>
      <c r="K484" t="s">
        <v>84</v>
      </c>
      <c r="L484" t="s">
        <v>2293</v>
      </c>
      <c r="M484" t="s">
        <v>2284</v>
      </c>
      <c r="N484" t="s">
        <v>54</v>
      </c>
      <c r="O484" t="s">
        <v>46</v>
      </c>
      <c r="Q484" t="s">
        <v>2553</v>
      </c>
      <c r="R484" t="s">
        <v>136</v>
      </c>
      <c r="T484" t="s">
        <v>2285</v>
      </c>
      <c r="U484" t="s">
        <v>2286</v>
      </c>
      <c r="V484" t="s">
        <v>2287</v>
      </c>
      <c r="W484" t="s">
        <v>213</v>
      </c>
      <c r="X484" t="s">
        <v>214</v>
      </c>
      <c r="Z484" t="s">
        <v>2578</v>
      </c>
      <c r="AA484" t="s">
        <v>2579</v>
      </c>
      <c r="AB484" t="s">
        <v>2297</v>
      </c>
      <c r="AC484" t="s">
        <v>43</v>
      </c>
      <c r="AD484" t="s">
        <v>40</v>
      </c>
    </row>
    <row r="485" spans="1:30" x14ac:dyDescent="0.25">
      <c r="A485" t="s">
        <v>32</v>
      </c>
      <c r="B485" t="s">
        <v>2834</v>
      </c>
      <c r="C485" t="s">
        <v>2835</v>
      </c>
      <c r="D485" t="s">
        <v>102</v>
      </c>
      <c r="E485" t="s">
        <v>52</v>
      </c>
      <c r="F485" t="s">
        <v>34</v>
      </c>
      <c r="G485" t="s">
        <v>35</v>
      </c>
      <c r="H485" t="s">
        <v>41</v>
      </c>
      <c r="I485" t="s">
        <v>181</v>
      </c>
      <c r="J485" t="s">
        <v>37</v>
      </c>
      <c r="K485" t="s">
        <v>84</v>
      </c>
      <c r="L485" t="s">
        <v>2293</v>
      </c>
      <c r="M485" t="s">
        <v>2284</v>
      </c>
      <c r="N485" t="s">
        <v>44</v>
      </c>
      <c r="O485" t="s">
        <v>48</v>
      </c>
      <c r="Q485" t="s">
        <v>2836</v>
      </c>
      <c r="R485" t="s">
        <v>145</v>
      </c>
      <c r="T485" t="s">
        <v>2285</v>
      </c>
      <c r="U485" t="s">
        <v>2286</v>
      </c>
      <c r="V485" t="s">
        <v>2287</v>
      </c>
      <c r="W485" t="s">
        <v>213</v>
      </c>
      <c r="X485" t="s">
        <v>214</v>
      </c>
      <c r="Z485" t="s">
        <v>2837</v>
      </c>
      <c r="AA485" t="s">
        <v>2838</v>
      </c>
      <c r="AB485" t="s">
        <v>2839</v>
      </c>
      <c r="AC485" t="s">
        <v>43</v>
      </c>
      <c r="AD485" t="s">
        <v>40</v>
      </c>
    </row>
    <row r="486" spans="1:30" x14ac:dyDescent="0.25">
      <c r="A486" t="s">
        <v>32</v>
      </c>
      <c r="B486" t="s">
        <v>2841</v>
      </c>
      <c r="C486" t="s">
        <v>2842</v>
      </c>
      <c r="D486" t="s">
        <v>89</v>
      </c>
      <c r="E486" t="s">
        <v>52</v>
      </c>
      <c r="F486" t="s">
        <v>53</v>
      </c>
      <c r="G486" t="s">
        <v>35</v>
      </c>
      <c r="H486" t="s">
        <v>41</v>
      </c>
      <c r="I486" t="s">
        <v>76</v>
      </c>
      <c r="J486" t="s">
        <v>37</v>
      </c>
      <c r="K486" t="s">
        <v>64</v>
      </c>
      <c r="L486" t="s">
        <v>67</v>
      </c>
      <c r="M486" t="s">
        <v>2284</v>
      </c>
      <c r="N486" t="s">
        <v>44</v>
      </c>
      <c r="O486" t="s">
        <v>48</v>
      </c>
      <c r="Q486" t="s">
        <v>112</v>
      </c>
      <c r="R486" t="s">
        <v>145</v>
      </c>
      <c r="T486" t="s">
        <v>2285</v>
      </c>
      <c r="U486" t="s">
        <v>2843</v>
      </c>
      <c r="V486" t="s">
        <v>2844</v>
      </c>
      <c r="W486" t="s">
        <v>213</v>
      </c>
      <c r="X486" t="s">
        <v>214</v>
      </c>
      <c r="Z486" t="s">
        <v>2845</v>
      </c>
      <c r="AA486" t="s">
        <v>2846</v>
      </c>
      <c r="AB486" t="s">
        <v>2633</v>
      </c>
      <c r="AC486" t="s">
        <v>43</v>
      </c>
    </row>
    <row r="487" spans="1:30" x14ac:dyDescent="0.25">
      <c r="A487" t="s">
        <v>32</v>
      </c>
      <c r="B487" t="s">
        <v>3118</v>
      </c>
      <c r="C487" t="s">
        <v>3119</v>
      </c>
      <c r="D487" t="s">
        <v>3120</v>
      </c>
      <c r="E487" t="s">
        <v>33</v>
      </c>
      <c r="F487" t="s">
        <v>53</v>
      </c>
      <c r="G487" t="s">
        <v>35</v>
      </c>
      <c r="H487" t="s">
        <v>41</v>
      </c>
      <c r="J487" t="s">
        <v>37</v>
      </c>
      <c r="K487" t="s">
        <v>84</v>
      </c>
      <c r="L487" t="s">
        <v>1762</v>
      </c>
      <c r="M487" t="s">
        <v>2284</v>
      </c>
      <c r="O487" t="s">
        <v>46</v>
      </c>
      <c r="P487" t="s">
        <v>3121</v>
      </c>
      <c r="R487" t="s">
        <v>42</v>
      </c>
      <c r="U487" t="s">
        <v>2286</v>
      </c>
      <c r="V487" t="s">
        <v>2287</v>
      </c>
      <c r="W487" t="s">
        <v>213</v>
      </c>
      <c r="X487" t="s">
        <v>214</v>
      </c>
      <c r="Z487" t="s">
        <v>3122</v>
      </c>
      <c r="AA487" t="s">
        <v>3123</v>
      </c>
      <c r="AB487" t="s">
        <v>2833</v>
      </c>
      <c r="AC487" t="s">
        <v>43</v>
      </c>
    </row>
    <row r="488" spans="1:30" x14ac:dyDescent="0.25">
      <c r="A488" t="s">
        <v>32</v>
      </c>
      <c r="B488" t="s">
        <v>3138</v>
      </c>
      <c r="C488" t="s">
        <v>3139</v>
      </c>
      <c r="D488" t="s">
        <v>2281</v>
      </c>
      <c r="E488" t="s">
        <v>52</v>
      </c>
      <c r="F488" t="s">
        <v>53</v>
      </c>
      <c r="G488" t="s">
        <v>35</v>
      </c>
      <c r="H488" t="s">
        <v>41</v>
      </c>
      <c r="I488" t="s">
        <v>1740</v>
      </c>
      <c r="J488" t="s">
        <v>37</v>
      </c>
      <c r="K488" t="s">
        <v>84</v>
      </c>
      <c r="L488" t="s">
        <v>2293</v>
      </c>
      <c r="M488" t="s">
        <v>2284</v>
      </c>
      <c r="N488" t="s">
        <v>140</v>
      </c>
      <c r="O488" t="s">
        <v>46</v>
      </c>
      <c r="Q488" t="s">
        <v>1053</v>
      </c>
      <c r="R488" t="s">
        <v>136</v>
      </c>
      <c r="T488" t="s">
        <v>2285</v>
      </c>
      <c r="U488" t="s">
        <v>2286</v>
      </c>
      <c r="V488" t="s">
        <v>2287</v>
      </c>
      <c r="W488" t="s">
        <v>213</v>
      </c>
      <c r="X488" t="s">
        <v>214</v>
      </c>
      <c r="Z488" t="s">
        <v>3140</v>
      </c>
      <c r="AA488" t="s">
        <v>3141</v>
      </c>
      <c r="AB488" t="s">
        <v>2297</v>
      </c>
      <c r="AC488" t="s">
        <v>43</v>
      </c>
    </row>
    <row r="489" spans="1:30" x14ac:dyDescent="0.25">
      <c r="A489" t="s">
        <v>32</v>
      </c>
      <c r="B489" t="s">
        <v>3142</v>
      </c>
      <c r="C489" t="s">
        <v>3143</v>
      </c>
      <c r="D489" t="s">
        <v>102</v>
      </c>
      <c r="E489" t="s">
        <v>52</v>
      </c>
      <c r="F489" t="s">
        <v>34</v>
      </c>
      <c r="G489" t="s">
        <v>35</v>
      </c>
      <c r="H489" t="s">
        <v>41</v>
      </c>
      <c r="I489" t="s">
        <v>181</v>
      </c>
      <c r="J489" t="s">
        <v>37</v>
      </c>
      <c r="K489" t="s">
        <v>84</v>
      </c>
      <c r="L489" t="s">
        <v>2283</v>
      </c>
      <c r="M489" t="s">
        <v>2284</v>
      </c>
      <c r="N489" t="s">
        <v>44</v>
      </c>
      <c r="O489" t="s">
        <v>48</v>
      </c>
      <c r="Q489" t="s">
        <v>2836</v>
      </c>
      <c r="R489" t="s">
        <v>145</v>
      </c>
      <c r="T489" t="s">
        <v>2285</v>
      </c>
      <c r="U489" t="s">
        <v>2286</v>
      </c>
      <c r="V489" t="s">
        <v>2287</v>
      </c>
      <c r="W489" t="s">
        <v>213</v>
      </c>
      <c r="X489" t="s">
        <v>214</v>
      </c>
      <c r="Z489" t="s">
        <v>3144</v>
      </c>
      <c r="AA489" t="s">
        <v>3145</v>
      </c>
      <c r="AB489" t="s">
        <v>2839</v>
      </c>
      <c r="AC489" t="s">
        <v>43</v>
      </c>
      <c r="AD489" t="s">
        <v>40</v>
      </c>
    </row>
    <row r="490" spans="1:30" x14ac:dyDescent="0.25">
      <c r="A490" t="s">
        <v>32</v>
      </c>
      <c r="B490" t="s">
        <v>3146</v>
      </c>
      <c r="C490" t="s">
        <v>3147</v>
      </c>
      <c r="D490" t="s">
        <v>2281</v>
      </c>
      <c r="E490" t="s">
        <v>52</v>
      </c>
      <c r="F490" t="s">
        <v>53</v>
      </c>
      <c r="G490" t="s">
        <v>35</v>
      </c>
      <c r="H490" t="s">
        <v>41</v>
      </c>
      <c r="I490" t="s">
        <v>2282</v>
      </c>
      <c r="J490" t="s">
        <v>37</v>
      </c>
      <c r="K490" t="s">
        <v>84</v>
      </c>
      <c r="L490" t="s">
        <v>1785</v>
      </c>
      <c r="M490" t="s">
        <v>2284</v>
      </c>
      <c r="N490" t="s">
        <v>79</v>
      </c>
      <c r="O490" t="s">
        <v>48</v>
      </c>
      <c r="Q490" t="s">
        <v>154</v>
      </c>
      <c r="R490" t="s">
        <v>145</v>
      </c>
      <c r="T490" t="s">
        <v>2285</v>
      </c>
      <c r="U490" t="s">
        <v>2286</v>
      </c>
      <c r="V490" t="s">
        <v>2287</v>
      </c>
      <c r="W490" t="s">
        <v>213</v>
      </c>
      <c r="X490" t="s">
        <v>214</v>
      </c>
      <c r="Z490" t="s">
        <v>3148</v>
      </c>
      <c r="AA490" t="s">
        <v>3149</v>
      </c>
      <c r="AB490" t="s">
        <v>2526</v>
      </c>
      <c r="AC490" t="s">
        <v>43</v>
      </c>
    </row>
    <row r="491" spans="1:30" x14ac:dyDescent="0.25">
      <c r="A491" t="s">
        <v>32</v>
      </c>
      <c r="B491" t="s">
        <v>3150</v>
      </c>
      <c r="C491" t="s">
        <v>3151</v>
      </c>
      <c r="D491" t="s">
        <v>110</v>
      </c>
      <c r="E491" t="s">
        <v>52</v>
      </c>
      <c r="F491" t="s">
        <v>34</v>
      </c>
      <c r="G491" t="s">
        <v>35</v>
      </c>
      <c r="H491" t="s">
        <v>41</v>
      </c>
      <c r="I491" t="s">
        <v>2522</v>
      </c>
      <c r="J491" t="s">
        <v>37</v>
      </c>
      <c r="K491" t="s">
        <v>84</v>
      </c>
      <c r="L491" t="s">
        <v>2283</v>
      </c>
      <c r="M491" t="s">
        <v>2284</v>
      </c>
      <c r="N491" t="s">
        <v>79</v>
      </c>
      <c r="O491" t="s">
        <v>46</v>
      </c>
      <c r="Q491" t="s">
        <v>2523</v>
      </c>
      <c r="R491" t="s">
        <v>136</v>
      </c>
      <c r="T491" t="s">
        <v>2285</v>
      </c>
      <c r="U491" t="s">
        <v>2286</v>
      </c>
      <c r="V491" t="s">
        <v>2287</v>
      </c>
      <c r="W491" t="s">
        <v>213</v>
      </c>
      <c r="X491" t="s">
        <v>214</v>
      </c>
      <c r="Z491" t="s">
        <v>3152</v>
      </c>
      <c r="AA491" t="s">
        <v>3153</v>
      </c>
      <c r="AB491" t="s">
        <v>2531</v>
      </c>
      <c r="AC491" t="s">
        <v>43</v>
      </c>
      <c r="AD491" t="s">
        <v>40</v>
      </c>
    </row>
    <row r="492" spans="1:30" x14ac:dyDescent="0.25">
      <c r="A492" t="s">
        <v>32</v>
      </c>
      <c r="B492" t="s">
        <v>3154</v>
      </c>
      <c r="C492" t="s">
        <v>3155</v>
      </c>
      <c r="D492" t="s">
        <v>2281</v>
      </c>
      <c r="E492" t="s">
        <v>52</v>
      </c>
      <c r="F492" t="s">
        <v>53</v>
      </c>
      <c r="G492" t="s">
        <v>35</v>
      </c>
      <c r="H492" t="s">
        <v>41</v>
      </c>
      <c r="I492" t="s">
        <v>2282</v>
      </c>
      <c r="J492" t="s">
        <v>37</v>
      </c>
      <c r="K492" t="s">
        <v>84</v>
      </c>
      <c r="L492" t="s">
        <v>1787</v>
      </c>
      <c r="M492" t="s">
        <v>2284</v>
      </c>
      <c r="N492" t="s">
        <v>79</v>
      </c>
      <c r="O492" t="s">
        <v>46</v>
      </c>
      <c r="Q492" t="s">
        <v>154</v>
      </c>
      <c r="R492" t="s">
        <v>136</v>
      </c>
      <c r="T492" t="s">
        <v>2285</v>
      </c>
      <c r="U492" t="s">
        <v>2286</v>
      </c>
      <c r="V492" t="s">
        <v>2287</v>
      </c>
      <c r="W492" t="s">
        <v>213</v>
      </c>
      <c r="X492" t="s">
        <v>214</v>
      </c>
      <c r="Z492" t="s">
        <v>3156</v>
      </c>
      <c r="AA492" t="s">
        <v>3157</v>
      </c>
      <c r="AB492" t="s">
        <v>2562</v>
      </c>
      <c r="AC492" t="s">
        <v>43</v>
      </c>
    </row>
    <row r="493" spans="1:30" x14ac:dyDescent="0.25">
      <c r="A493" t="s">
        <v>32</v>
      </c>
      <c r="B493" t="s">
        <v>3162</v>
      </c>
      <c r="C493" t="s">
        <v>3163</v>
      </c>
      <c r="D493" t="s">
        <v>110</v>
      </c>
      <c r="E493" t="s">
        <v>52</v>
      </c>
      <c r="F493" t="s">
        <v>34</v>
      </c>
      <c r="G493" t="s">
        <v>35</v>
      </c>
      <c r="H493" t="s">
        <v>41</v>
      </c>
      <c r="I493" t="s">
        <v>2522</v>
      </c>
      <c r="J493" t="s">
        <v>37</v>
      </c>
      <c r="K493" t="s">
        <v>84</v>
      </c>
      <c r="L493" t="s">
        <v>2283</v>
      </c>
      <c r="M493" t="s">
        <v>2284</v>
      </c>
      <c r="N493" t="s">
        <v>79</v>
      </c>
      <c r="O493" t="s">
        <v>48</v>
      </c>
      <c r="Q493" t="s">
        <v>2523</v>
      </c>
      <c r="R493" t="s">
        <v>145</v>
      </c>
      <c r="T493" t="s">
        <v>2285</v>
      </c>
      <c r="U493" t="s">
        <v>2286</v>
      </c>
      <c r="V493" t="s">
        <v>2287</v>
      </c>
      <c r="W493" t="s">
        <v>213</v>
      </c>
      <c r="X493" t="s">
        <v>214</v>
      </c>
      <c r="Z493" t="s">
        <v>3164</v>
      </c>
      <c r="AA493" t="s">
        <v>3165</v>
      </c>
      <c r="AB493" t="s">
        <v>2531</v>
      </c>
      <c r="AC493" t="s">
        <v>43</v>
      </c>
      <c r="AD493" t="s">
        <v>40</v>
      </c>
    </row>
    <row r="494" spans="1:30" x14ac:dyDescent="0.25">
      <c r="A494" t="s">
        <v>32</v>
      </c>
      <c r="B494" t="s">
        <v>3166</v>
      </c>
      <c r="C494" t="s">
        <v>3167</v>
      </c>
      <c r="D494" t="s">
        <v>2281</v>
      </c>
      <c r="E494" t="s">
        <v>52</v>
      </c>
      <c r="F494" t="s">
        <v>53</v>
      </c>
      <c r="G494" t="s">
        <v>35</v>
      </c>
      <c r="H494" t="s">
        <v>41</v>
      </c>
      <c r="I494" t="s">
        <v>2282</v>
      </c>
      <c r="J494" t="s">
        <v>37</v>
      </c>
      <c r="K494" t="s">
        <v>84</v>
      </c>
      <c r="L494" t="s">
        <v>1788</v>
      </c>
      <c r="M494" t="s">
        <v>2284</v>
      </c>
      <c r="N494" t="s">
        <v>79</v>
      </c>
      <c r="O494" t="s">
        <v>46</v>
      </c>
      <c r="Q494" t="s">
        <v>154</v>
      </c>
      <c r="R494" t="s">
        <v>136</v>
      </c>
      <c r="T494" t="s">
        <v>2285</v>
      </c>
      <c r="U494" t="s">
        <v>2286</v>
      </c>
      <c r="V494" t="s">
        <v>2287</v>
      </c>
      <c r="W494" t="s">
        <v>213</v>
      </c>
      <c r="X494" t="s">
        <v>214</v>
      </c>
      <c r="Z494" t="s">
        <v>3168</v>
      </c>
      <c r="AA494" t="s">
        <v>3169</v>
      </c>
      <c r="AB494" t="s">
        <v>2290</v>
      </c>
      <c r="AC494" t="s">
        <v>43</v>
      </c>
    </row>
    <row r="495" spans="1:30" x14ac:dyDescent="0.25">
      <c r="A495" t="s">
        <v>32</v>
      </c>
      <c r="B495" t="s">
        <v>3187</v>
      </c>
      <c r="C495" t="s">
        <v>3188</v>
      </c>
      <c r="D495" t="s">
        <v>3120</v>
      </c>
      <c r="E495" t="s">
        <v>33</v>
      </c>
      <c r="F495" t="s">
        <v>53</v>
      </c>
      <c r="G495" t="s">
        <v>35</v>
      </c>
      <c r="H495" t="s">
        <v>41</v>
      </c>
      <c r="J495" t="s">
        <v>37</v>
      </c>
      <c r="K495" t="s">
        <v>84</v>
      </c>
      <c r="L495" t="s">
        <v>2283</v>
      </c>
      <c r="M495" t="s">
        <v>2284</v>
      </c>
      <c r="O495" t="s">
        <v>46</v>
      </c>
      <c r="P495" t="s">
        <v>3174</v>
      </c>
      <c r="R495" t="s">
        <v>42</v>
      </c>
      <c r="U495" t="s">
        <v>2286</v>
      </c>
      <c r="V495" t="s">
        <v>2287</v>
      </c>
      <c r="W495" t="s">
        <v>213</v>
      </c>
      <c r="X495" t="s">
        <v>214</v>
      </c>
      <c r="Z495" t="s">
        <v>3189</v>
      </c>
      <c r="AA495" t="s">
        <v>3190</v>
      </c>
      <c r="AB495" t="s">
        <v>1808</v>
      </c>
      <c r="AC495" t="s">
        <v>43</v>
      </c>
    </row>
    <row r="496" spans="1:30" x14ac:dyDescent="0.25">
      <c r="A496" t="s">
        <v>32</v>
      </c>
      <c r="B496" t="s">
        <v>3195</v>
      </c>
      <c r="C496" t="s">
        <v>3196</v>
      </c>
      <c r="D496" t="s">
        <v>1749</v>
      </c>
      <c r="E496" t="s">
        <v>52</v>
      </c>
      <c r="F496" t="s">
        <v>53</v>
      </c>
      <c r="G496" t="s">
        <v>35</v>
      </c>
      <c r="H496" t="s">
        <v>41</v>
      </c>
      <c r="I496" t="s">
        <v>90</v>
      </c>
      <c r="J496" t="s">
        <v>37</v>
      </c>
      <c r="K496" t="s">
        <v>84</v>
      </c>
      <c r="L496" t="s">
        <v>2283</v>
      </c>
      <c r="M496" t="s">
        <v>2284</v>
      </c>
      <c r="N496" t="s">
        <v>140</v>
      </c>
      <c r="O496" t="s">
        <v>46</v>
      </c>
      <c r="Q496" t="s">
        <v>1053</v>
      </c>
      <c r="R496" t="s">
        <v>136</v>
      </c>
      <c r="T496" t="s">
        <v>2285</v>
      </c>
      <c r="U496" t="s">
        <v>2286</v>
      </c>
      <c r="V496" t="s">
        <v>2287</v>
      </c>
      <c r="W496" t="s">
        <v>213</v>
      </c>
      <c r="X496" t="s">
        <v>214</v>
      </c>
      <c r="Z496" t="s">
        <v>3197</v>
      </c>
      <c r="AA496" t="s">
        <v>3198</v>
      </c>
      <c r="AB496" t="s">
        <v>2562</v>
      </c>
      <c r="AC496" t="s">
        <v>43</v>
      </c>
    </row>
    <row r="497" spans="1:31" x14ac:dyDescent="0.25">
      <c r="A497" t="s">
        <v>32</v>
      </c>
      <c r="B497" t="s">
        <v>3324</v>
      </c>
      <c r="C497" t="s">
        <v>3325</v>
      </c>
      <c r="D497" t="s">
        <v>3120</v>
      </c>
      <c r="E497" t="s">
        <v>33</v>
      </c>
      <c r="F497" t="s">
        <v>53</v>
      </c>
      <c r="G497" t="s">
        <v>35</v>
      </c>
      <c r="H497" t="s">
        <v>41</v>
      </c>
      <c r="J497" t="s">
        <v>37</v>
      </c>
      <c r="K497" t="s">
        <v>84</v>
      </c>
      <c r="L497" t="s">
        <v>2293</v>
      </c>
      <c r="M497" t="s">
        <v>2284</v>
      </c>
      <c r="O497" t="s">
        <v>46</v>
      </c>
      <c r="P497" t="s">
        <v>3174</v>
      </c>
      <c r="R497" t="s">
        <v>42</v>
      </c>
      <c r="U497" t="s">
        <v>2286</v>
      </c>
      <c r="V497" t="s">
        <v>2287</v>
      </c>
      <c r="W497" t="s">
        <v>213</v>
      </c>
      <c r="X497" t="s">
        <v>214</v>
      </c>
      <c r="Z497" t="s">
        <v>3326</v>
      </c>
      <c r="AA497" t="s">
        <v>3327</v>
      </c>
      <c r="AB497" t="s">
        <v>1808</v>
      </c>
      <c r="AC497" t="s">
        <v>43</v>
      </c>
    </row>
    <row r="498" spans="1:31" x14ac:dyDescent="0.25">
      <c r="A498" t="s">
        <v>32</v>
      </c>
      <c r="B498" t="s">
        <v>3375</v>
      </c>
      <c r="C498" t="s">
        <v>3376</v>
      </c>
      <c r="D498" t="s">
        <v>110</v>
      </c>
      <c r="E498" t="s">
        <v>52</v>
      </c>
      <c r="F498" t="s">
        <v>34</v>
      </c>
      <c r="G498" t="s">
        <v>35</v>
      </c>
      <c r="H498" t="s">
        <v>41</v>
      </c>
      <c r="I498" t="s">
        <v>1846</v>
      </c>
      <c r="J498" t="s">
        <v>37</v>
      </c>
      <c r="K498" t="s">
        <v>84</v>
      </c>
      <c r="L498" t="s">
        <v>2283</v>
      </c>
      <c r="M498" t="s">
        <v>2284</v>
      </c>
      <c r="N498" t="s">
        <v>140</v>
      </c>
      <c r="O498" t="s">
        <v>46</v>
      </c>
      <c r="Q498" t="s">
        <v>2294</v>
      </c>
      <c r="R498" t="s">
        <v>136</v>
      </c>
      <c r="T498" t="s">
        <v>2285</v>
      </c>
      <c r="U498" t="s">
        <v>2286</v>
      </c>
      <c r="V498" t="s">
        <v>2287</v>
      </c>
      <c r="W498" t="s">
        <v>213</v>
      </c>
      <c r="X498" t="s">
        <v>214</v>
      </c>
      <c r="Z498" t="s">
        <v>3377</v>
      </c>
      <c r="AA498" t="s">
        <v>3378</v>
      </c>
      <c r="AB498" t="s">
        <v>2562</v>
      </c>
      <c r="AC498" t="s">
        <v>43</v>
      </c>
      <c r="AD498" t="s">
        <v>40</v>
      </c>
    </row>
    <row r="499" spans="1:31" x14ac:dyDescent="0.25">
      <c r="A499" t="s">
        <v>32</v>
      </c>
      <c r="B499" t="s">
        <v>3408</v>
      </c>
      <c r="C499" t="s">
        <v>3409</v>
      </c>
      <c r="D499" t="s">
        <v>3410</v>
      </c>
      <c r="E499" t="s">
        <v>33</v>
      </c>
      <c r="F499" t="s">
        <v>34</v>
      </c>
      <c r="G499" t="s">
        <v>35</v>
      </c>
      <c r="H499" t="s">
        <v>41</v>
      </c>
      <c r="I499" t="s">
        <v>180</v>
      </c>
      <c r="J499" t="s">
        <v>37</v>
      </c>
      <c r="K499" t="s">
        <v>84</v>
      </c>
      <c r="L499" t="s">
        <v>2283</v>
      </c>
      <c r="M499" t="s">
        <v>2284</v>
      </c>
      <c r="O499" t="s">
        <v>46</v>
      </c>
      <c r="P499" t="s">
        <v>3411</v>
      </c>
      <c r="R499" t="s">
        <v>1750</v>
      </c>
      <c r="T499" t="s">
        <v>3412</v>
      </c>
      <c r="U499" t="s">
        <v>3413</v>
      </c>
      <c r="W499" t="s">
        <v>213</v>
      </c>
      <c r="X499" t="s">
        <v>214</v>
      </c>
      <c r="Z499" t="s">
        <v>3414</v>
      </c>
      <c r="AA499" t="s">
        <v>3415</v>
      </c>
      <c r="AB499" t="s">
        <v>3416</v>
      </c>
      <c r="AC499" t="s">
        <v>43</v>
      </c>
      <c r="AD499" t="s">
        <v>51</v>
      </c>
      <c r="AE499" t="s">
        <v>163</v>
      </c>
    </row>
    <row r="500" spans="1:31" x14ac:dyDescent="0.25">
      <c r="A500" t="s">
        <v>32</v>
      </c>
      <c r="B500" t="s">
        <v>3509</v>
      </c>
      <c r="C500" t="s">
        <v>3510</v>
      </c>
      <c r="D500" t="s">
        <v>110</v>
      </c>
      <c r="E500" t="s">
        <v>52</v>
      </c>
      <c r="F500" t="s">
        <v>34</v>
      </c>
      <c r="G500" t="s">
        <v>35</v>
      </c>
      <c r="H500" t="s">
        <v>41</v>
      </c>
      <c r="I500" t="s">
        <v>1040</v>
      </c>
      <c r="J500" t="s">
        <v>37</v>
      </c>
      <c r="K500" t="s">
        <v>84</v>
      </c>
      <c r="L500" t="s">
        <v>2293</v>
      </c>
      <c r="M500" t="s">
        <v>2284</v>
      </c>
      <c r="N500" t="s">
        <v>44</v>
      </c>
      <c r="O500" t="s">
        <v>46</v>
      </c>
      <c r="Q500" t="s">
        <v>2840</v>
      </c>
      <c r="R500" t="s">
        <v>136</v>
      </c>
      <c r="T500" t="s">
        <v>2285</v>
      </c>
      <c r="U500" t="s">
        <v>2286</v>
      </c>
      <c r="V500" t="s">
        <v>2287</v>
      </c>
      <c r="W500" t="s">
        <v>213</v>
      </c>
      <c r="X500" t="s">
        <v>214</v>
      </c>
      <c r="Z500" t="s">
        <v>3511</v>
      </c>
      <c r="AA500" t="s">
        <v>3512</v>
      </c>
      <c r="AB500" t="s">
        <v>3133</v>
      </c>
      <c r="AC500" t="s">
        <v>43</v>
      </c>
      <c r="AD500" t="s">
        <v>40</v>
      </c>
    </row>
    <row r="501" spans="1:31" x14ac:dyDescent="0.25">
      <c r="A501" t="s">
        <v>32</v>
      </c>
      <c r="B501" t="s">
        <v>3600</v>
      </c>
      <c r="C501" t="s">
        <v>3601</v>
      </c>
      <c r="D501" t="s">
        <v>110</v>
      </c>
      <c r="E501" t="s">
        <v>52</v>
      </c>
      <c r="F501" t="s">
        <v>34</v>
      </c>
      <c r="G501" t="s">
        <v>35</v>
      </c>
      <c r="H501" t="s">
        <v>41</v>
      </c>
      <c r="I501" t="s">
        <v>1040</v>
      </c>
      <c r="J501" t="s">
        <v>37</v>
      </c>
      <c r="K501" t="s">
        <v>84</v>
      </c>
      <c r="L501" t="s">
        <v>2283</v>
      </c>
      <c r="M501" t="s">
        <v>2284</v>
      </c>
      <c r="N501" t="s">
        <v>44</v>
      </c>
      <c r="O501" t="s">
        <v>46</v>
      </c>
      <c r="Q501" t="s">
        <v>2840</v>
      </c>
      <c r="R501" t="s">
        <v>136</v>
      </c>
      <c r="T501" t="s">
        <v>2285</v>
      </c>
      <c r="U501" t="s">
        <v>2286</v>
      </c>
      <c r="V501" t="s">
        <v>2287</v>
      </c>
      <c r="W501" t="s">
        <v>213</v>
      </c>
      <c r="X501" t="s">
        <v>214</v>
      </c>
      <c r="Z501" t="s">
        <v>3602</v>
      </c>
      <c r="AA501" t="s">
        <v>3603</v>
      </c>
      <c r="AB501" t="s">
        <v>3133</v>
      </c>
      <c r="AC501" t="s">
        <v>43</v>
      </c>
      <c r="AD501" t="s">
        <v>40</v>
      </c>
    </row>
    <row r="502" spans="1:31" x14ac:dyDescent="0.25">
      <c r="A502" t="s">
        <v>32</v>
      </c>
      <c r="B502" t="s">
        <v>3654</v>
      </c>
      <c r="C502" t="s">
        <v>3655</v>
      </c>
      <c r="D502" t="s">
        <v>2281</v>
      </c>
      <c r="E502" t="s">
        <v>52</v>
      </c>
      <c r="F502" t="s">
        <v>53</v>
      </c>
      <c r="G502" t="s">
        <v>35</v>
      </c>
      <c r="H502" t="s">
        <v>41</v>
      </c>
      <c r="I502" t="s">
        <v>2282</v>
      </c>
      <c r="J502" t="s">
        <v>37</v>
      </c>
      <c r="K502" t="s">
        <v>84</v>
      </c>
      <c r="L502" t="s">
        <v>1790</v>
      </c>
      <c r="M502" t="s">
        <v>2284</v>
      </c>
      <c r="N502" t="s">
        <v>79</v>
      </c>
      <c r="O502" t="s">
        <v>48</v>
      </c>
      <c r="Q502" t="s">
        <v>154</v>
      </c>
      <c r="R502" t="s">
        <v>145</v>
      </c>
      <c r="T502" t="s">
        <v>2285</v>
      </c>
      <c r="U502" t="s">
        <v>2286</v>
      </c>
      <c r="V502" t="s">
        <v>2287</v>
      </c>
      <c r="W502" t="s">
        <v>213</v>
      </c>
      <c r="X502" t="s">
        <v>214</v>
      </c>
      <c r="Z502" t="s">
        <v>3656</v>
      </c>
      <c r="AA502" t="s">
        <v>3657</v>
      </c>
      <c r="AB502" t="s">
        <v>2526</v>
      </c>
      <c r="AC502" t="s">
        <v>43</v>
      </c>
    </row>
    <row r="503" spans="1:31" x14ac:dyDescent="0.25">
      <c r="A503" t="s">
        <v>32</v>
      </c>
      <c r="B503" t="s">
        <v>3711</v>
      </c>
      <c r="C503" t="s">
        <v>3712</v>
      </c>
      <c r="D503" t="s">
        <v>2281</v>
      </c>
      <c r="E503" t="s">
        <v>52</v>
      </c>
      <c r="F503" t="s">
        <v>53</v>
      </c>
      <c r="G503" t="s">
        <v>35</v>
      </c>
      <c r="H503" t="s">
        <v>41</v>
      </c>
      <c r="I503" t="s">
        <v>2282</v>
      </c>
      <c r="J503" t="s">
        <v>37</v>
      </c>
      <c r="K503" t="s">
        <v>84</v>
      </c>
      <c r="L503" t="s">
        <v>2293</v>
      </c>
      <c r="M503" t="s">
        <v>2284</v>
      </c>
      <c r="N503" t="s">
        <v>79</v>
      </c>
      <c r="O503" t="s">
        <v>46</v>
      </c>
      <c r="Q503" t="s">
        <v>154</v>
      </c>
      <c r="R503" t="s">
        <v>136</v>
      </c>
      <c r="T503" t="s">
        <v>2285</v>
      </c>
      <c r="U503" t="s">
        <v>2286</v>
      </c>
      <c r="V503" t="s">
        <v>2287</v>
      </c>
      <c r="W503" t="s">
        <v>213</v>
      </c>
      <c r="X503" t="s">
        <v>214</v>
      </c>
      <c r="Z503" t="s">
        <v>3713</v>
      </c>
      <c r="AA503" t="s">
        <v>3714</v>
      </c>
      <c r="AB503" t="s">
        <v>2562</v>
      </c>
      <c r="AC503" t="s">
        <v>43</v>
      </c>
    </row>
    <row r="504" spans="1:31" x14ac:dyDescent="0.25">
      <c r="A504" t="s">
        <v>32</v>
      </c>
      <c r="B504" t="s">
        <v>3926</v>
      </c>
      <c r="C504" t="s">
        <v>3927</v>
      </c>
      <c r="D504" t="s">
        <v>3410</v>
      </c>
      <c r="E504" t="s">
        <v>33</v>
      </c>
      <c r="F504" t="s">
        <v>34</v>
      </c>
      <c r="G504" t="s">
        <v>35</v>
      </c>
      <c r="H504" t="s">
        <v>41</v>
      </c>
      <c r="I504" t="s">
        <v>180</v>
      </c>
      <c r="J504" t="s">
        <v>37</v>
      </c>
      <c r="K504" t="s">
        <v>84</v>
      </c>
      <c r="L504" t="s">
        <v>2293</v>
      </c>
      <c r="M504" t="s">
        <v>2284</v>
      </c>
      <c r="O504" t="s">
        <v>46</v>
      </c>
      <c r="P504" t="s">
        <v>3411</v>
      </c>
      <c r="R504" t="s">
        <v>1750</v>
      </c>
      <c r="T504" t="s">
        <v>3412</v>
      </c>
      <c r="U504" t="s">
        <v>3413</v>
      </c>
      <c r="W504" t="s">
        <v>213</v>
      </c>
      <c r="X504" t="s">
        <v>214</v>
      </c>
      <c r="Z504" t="s">
        <v>3928</v>
      </c>
      <c r="AA504" t="s">
        <v>3929</v>
      </c>
      <c r="AB504" t="s">
        <v>3416</v>
      </c>
      <c r="AC504" t="s">
        <v>43</v>
      </c>
      <c r="AD504" t="s">
        <v>51</v>
      </c>
      <c r="AE504" t="s">
        <v>163</v>
      </c>
    </row>
    <row r="505" spans="1:31" x14ac:dyDescent="0.25">
      <c r="A505" t="s">
        <v>32</v>
      </c>
      <c r="B505" t="s">
        <v>4088</v>
      </c>
      <c r="C505" t="s">
        <v>4089</v>
      </c>
      <c r="D505" t="s">
        <v>1749</v>
      </c>
      <c r="E505" t="s">
        <v>52</v>
      </c>
      <c r="F505" t="s">
        <v>53</v>
      </c>
      <c r="G505" t="s">
        <v>35</v>
      </c>
      <c r="H505" t="s">
        <v>41</v>
      </c>
      <c r="I505" t="s">
        <v>443</v>
      </c>
      <c r="J505" t="s">
        <v>37</v>
      </c>
      <c r="K505" t="s">
        <v>84</v>
      </c>
      <c r="L505" t="s">
        <v>1791</v>
      </c>
      <c r="M505" t="s">
        <v>2284</v>
      </c>
      <c r="N505" t="s">
        <v>79</v>
      </c>
      <c r="O505" t="s">
        <v>48</v>
      </c>
      <c r="Q505" t="s">
        <v>154</v>
      </c>
      <c r="R505" t="s">
        <v>145</v>
      </c>
      <c r="T505" t="s">
        <v>2285</v>
      </c>
      <c r="U505" t="s">
        <v>2286</v>
      </c>
      <c r="V505" t="s">
        <v>2287</v>
      </c>
      <c r="W505" t="s">
        <v>213</v>
      </c>
      <c r="X505" t="s">
        <v>214</v>
      </c>
      <c r="Z505" t="s">
        <v>4090</v>
      </c>
      <c r="AA505" t="s">
        <v>4091</v>
      </c>
      <c r="AB505" t="s">
        <v>2526</v>
      </c>
      <c r="AC505" t="s">
        <v>43</v>
      </c>
    </row>
    <row r="506" spans="1:31" x14ac:dyDescent="0.25">
      <c r="A506" t="s">
        <v>32</v>
      </c>
      <c r="B506" t="s">
        <v>4145</v>
      </c>
      <c r="C506" t="s">
        <v>4146</v>
      </c>
      <c r="D506" t="s">
        <v>1749</v>
      </c>
      <c r="E506" t="s">
        <v>52</v>
      </c>
      <c r="F506" t="s">
        <v>53</v>
      </c>
      <c r="G506" t="s">
        <v>35</v>
      </c>
      <c r="H506" t="s">
        <v>41</v>
      </c>
      <c r="I506" t="s">
        <v>443</v>
      </c>
      <c r="J506" t="s">
        <v>37</v>
      </c>
      <c r="K506" t="s">
        <v>84</v>
      </c>
      <c r="L506" t="s">
        <v>1785</v>
      </c>
      <c r="M506" t="s">
        <v>2284</v>
      </c>
      <c r="N506" t="s">
        <v>79</v>
      </c>
      <c r="O506" t="s">
        <v>48</v>
      </c>
      <c r="Q506" t="s">
        <v>154</v>
      </c>
      <c r="R506" t="s">
        <v>145</v>
      </c>
      <c r="T506" t="s">
        <v>2285</v>
      </c>
      <c r="U506" t="s">
        <v>2286</v>
      </c>
      <c r="V506" t="s">
        <v>2287</v>
      </c>
      <c r="W506" t="s">
        <v>213</v>
      </c>
      <c r="X506" t="s">
        <v>214</v>
      </c>
      <c r="Z506" t="s">
        <v>4147</v>
      </c>
      <c r="AA506" t="s">
        <v>4148</v>
      </c>
      <c r="AB506" t="s">
        <v>2526</v>
      </c>
      <c r="AC506" t="s">
        <v>43</v>
      </c>
    </row>
    <row r="507" spans="1:31" x14ac:dyDescent="0.25">
      <c r="A507" t="s">
        <v>32</v>
      </c>
      <c r="B507" t="s">
        <v>4149</v>
      </c>
      <c r="C507" t="s">
        <v>4150</v>
      </c>
      <c r="D507" t="s">
        <v>110</v>
      </c>
      <c r="E507" t="s">
        <v>52</v>
      </c>
      <c r="F507" t="s">
        <v>34</v>
      </c>
      <c r="G507" t="s">
        <v>35</v>
      </c>
      <c r="H507" t="s">
        <v>41</v>
      </c>
      <c r="I507" t="s">
        <v>2522</v>
      </c>
      <c r="J507" t="s">
        <v>37</v>
      </c>
      <c r="K507" t="s">
        <v>84</v>
      </c>
      <c r="L507" t="s">
        <v>2293</v>
      </c>
      <c r="M507" t="s">
        <v>2284</v>
      </c>
      <c r="N507" t="s">
        <v>79</v>
      </c>
      <c r="O507" t="s">
        <v>46</v>
      </c>
      <c r="Q507" t="s">
        <v>2523</v>
      </c>
      <c r="R507" t="s">
        <v>136</v>
      </c>
      <c r="T507" t="s">
        <v>2285</v>
      </c>
      <c r="U507" t="s">
        <v>2286</v>
      </c>
      <c r="V507" t="s">
        <v>2287</v>
      </c>
      <c r="W507" t="s">
        <v>213</v>
      </c>
      <c r="X507" t="s">
        <v>214</v>
      </c>
      <c r="Z507" t="s">
        <v>4151</v>
      </c>
      <c r="AA507" t="s">
        <v>4152</v>
      </c>
      <c r="AB507" t="s">
        <v>2297</v>
      </c>
      <c r="AC507" t="s">
        <v>43</v>
      </c>
      <c r="AD507" t="s">
        <v>40</v>
      </c>
    </row>
    <row r="508" spans="1:31" x14ac:dyDescent="0.25">
      <c r="A508" t="s">
        <v>32</v>
      </c>
      <c r="B508" t="s">
        <v>4243</v>
      </c>
      <c r="C508" t="s">
        <v>4244</v>
      </c>
      <c r="D508" t="s">
        <v>110</v>
      </c>
      <c r="E508" t="s">
        <v>52</v>
      </c>
      <c r="F508" t="s">
        <v>34</v>
      </c>
      <c r="G508" t="s">
        <v>35</v>
      </c>
      <c r="H508" t="s">
        <v>41</v>
      </c>
      <c r="I508" t="s">
        <v>2522</v>
      </c>
      <c r="J508" t="s">
        <v>37</v>
      </c>
      <c r="K508" t="s">
        <v>84</v>
      </c>
      <c r="L508" t="s">
        <v>2293</v>
      </c>
      <c r="M508" t="s">
        <v>2284</v>
      </c>
      <c r="N508" t="s">
        <v>79</v>
      </c>
      <c r="O508" t="s">
        <v>48</v>
      </c>
      <c r="Q508" t="s">
        <v>2523</v>
      </c>
      <c r="R508" t="s">
        <v>145</v>
      </c>
      <c r="T508" t="s">
        <v>2285</v>
      </c>
      <c r="U508" t="s">
        <v>2286</v>
      </c>
      <c r="V508" t="s">
        <v>2287</v>
      </c>
      <c r="W508" t="s">
        <v>213</v>
      </c>
      <c r="X508" t="s">
        <v>214</v>
      </c>
      <c r="Z508" t="s">
        <v>4245</v>
      </c>
      <c r="AA508" t="s">
        <v>4246</v>
      </c>
      <c r="AB508" t="s">
        <v>2526</v>
      </c>
      <c r="AC508" t="s">
        <v>43</v>
      </c>
      <c r="AD508" t="s">
        <v>40</v>
      </c>
    </row>
    <row r="509" spans="1:31" x14ac:dyDescent="0.25">
      <c r="A509" t="s">
        <v>32</v>
      </c>
      <c r="B509" t="s">
        <v>1061</v>
      </c>
      <c r="C509" t="s">
        <v>1062</v>
      </c>
      <c r="D509" t="s">
        <v>1063</v>
      </c>
      <c r="E509" t="s">
        <v>52</v>
      </c>
      <c r="F509" t="s">
        <v>53</v>
      </c>
      <c r="G509" t="s">
        <v>35</v>
      </c>
      <c r="H509" t="s">
        <v>41</v>
      </c>
      <c r="I509" t="s">
        <v>1064</v>
      </c>
      <c r="J509" t="s">
        <v>37</v>
      </c>
      <c r="K509" t="s">
        <v>69</v>
      </c>
      <c r="L509" t="s">
        <v>1065</v>
      </c>
      <c r="M509" t="s">
        <v>1066</v>
      </c>
      <c r="N509" t="s">
        <v>88</v>
      </c>
      <c r="O509" t="s">
        <v>46</v>
      </c>
      <c r="Q509" t="s">
        <v>1052</v>
      </c>
      <c r="R509" t="s">
        <v>91</v>
      </c>
      <c r="T509" t="s">
        <v>1067</v>
      </c>
      <c r="U509" t="s">
        <v>1068</v>
      </c>
      <c r="V509" t="s">
        <v>1069</v>
      </c>
      <c r="W509" t="s">
        <v>142</v>
      </c>
      <c r="X509" t="s">
        <v>143</v>
      </c>
      <c r="Z509" t="s">
        <v>1070</v>
      </c>
      <c r="AA509" t="s">
        <v>1071</v>
      </c>
      <c r="AB509" t="s">
        <v>1072</v>
      </c>
      <c r="AC509" t="s">
        <v>43</v>
      </c>
    </row>
    <row r="510" spans="1:31" x14ac:dyDescent="0.25">
      <c r="A510" t="s">
        <v>32</v>
      </c>
      <c r="B510" t="s">
        <v>1073</v>
      </c>
      <c r="C510" t="s">
        <v>1074</v>
      </c>
      <c r="D510" t="s">
        <v>100</v>
      </c>
      <c r="E510" t="s">
        <v>52</v>
      </c>
      <c r="F510" t="s">
        <v>34</v>
      </c>
      <c r="G510" t="s">
        <v>35</v>
      </c>
      <c r="H510" t="s">
        <v>41</v>
      </c>
      <c r="I510" t="s">
        <v>140</v>
      </c>
      <c r="J510" t="s">
        <v>37</v>
      </c>
      <c r="K510" t="s">
        <v>69</v>
      </c>
      <c r="L510" t="s">
        <v>1044</v>
      </c>
      <c r="M510" t="s">
        <v>1066</v>
      </c>
      <c r="N510" t="s">
        <v>57</v>
      </c>
      <c r="O510" t="s">
        <v>46</v>
      </c>
      <c r="Q510" t="s">
        <v>1075</v>
      </c>
      <c r="R510" t="s">
        <v>91</v>
      </c>
      <c r="T510" t="s">
        <v>1067</v>
      </c>
      <c r="U510" t="s">
        <v>1076</v>
      </c>
      <c r="V510" t="s">
        <v>1077</v>
      </c>
      <c r="W510" t="s">
        <v>142</v>
      </c>
      <c r="X510" t="s">
        <v>143</v>
      </c>
      <c r="Z510" t="s">
        <v>1078</v>
      </c>
      <c r="AA510" t="s">
        <v>1079</v>
      </c>
      <c r="AB510" t="s">
        <v>1080</v>
      </c>
      <c r="AC510" t="s">
        <v>43</v>
      </c>
      <c r="AD510" t="s">
        <v>40</v>
      </c>
    </row>
    <row r="511" spans="1:31" x14ac:dyDescent="0.25">
      <c r="A511" t="s">
        <v>32</v>
      </c>
      <c r="B511" t="s">
        <v>1081</v>
      </c>
      <c r="C511" t="s">
        <v>1082</v>
      </c>
      <c r="D511" t="s">
        <v>100</v>
      </c>
      <c r="E511" t="s">
        <v>52</v>
      </c>
      <c r="F511" t="s">
        <v>34</v>
      </c>
      <c r="G511" t="s">
        <v>35</v>
      </c>
      <c r="H511" t="s">
        <v>41</v>
      </c>
      <c r="I511" t="s">
        <v>140</v>
      </c>
      <c r="J511" t="s">
        <v>37</v>
      </c>
      <c r="K511" t="s">
        <v>69</v>
      </c>
      <c r="L511" t="s">
        <v>1044</v>
      </c>
      <c r="M511" t="s">
        <v>1066</v>
      </c>
      <c r="N511" t="s">
        <v>57</v>
      </c>
      <c r="O511" t="s">
        <v>46</v>
      </c>
      <c r="Q511" t="s">
        <v>1075</v>
      </c>
      <c r="R511" t="s">
        <v>91</v>
      </c>
      <c r="T511" t="s">
        <v>1067</v>
      </c>
      <c r="U511" t="s">
        <v>1076</v>
      </c>
      <c r="V511" t="s">
        <v>1077</v>
      </c>
      <c r="W511" t="s">
        <v>142</v>
      </c>
      <c r="X511" t="s">
        <v>143</v>
      </c>
      <c r="Z511" t="s">
        <v>1083</v>
      </c>
      <c r="AA511" t="s">
        <v>1079</v>
      </c>
      <c r="AB511" t="s">
        <v>1080</v>
      </c>
      <c r="AC511" t="s">
        <v>43</v>
      </c>
      <c r="AD511" t="s">
        <v>40</v>
      </c>
    </row>
    <row r="512" spans="1:31" x14ac:dyDescent="0.25">
      <c r="A512" t="s">
        <v>32</v>
      </c>
      <c r="B512" t="s">
        <v>1088</v>
      </c>
      <c r="C512" t="s">
        <v>1089</v>
      </c>
      <c r="D512" t="s">
        <v>110</v>
      </c>
      <c r="E512" t="s">
        <v>52</v>
      </c>
      <c r="F512" t="s">
        <v>34</v>
      </c>
      <c r="G512" t="s">
        <v>35</v>
      </c>
      <c r="H512" t="s">
        <v>41</v>
      </c>
      <c r="I512" t="s">
        <v>1090</v>
      </c>
      <c r="J512" t="s">
        <v>37</v>
      </c>
      <c r="K512" t="s">
        <v>69</v>
      </c>
      <c r="L512" t="s">
        <v>1044</v>
      </c>
      <c r="M512" t="s">
        <v>1066</v>
      </c>
      <c r="N512" t="s">
        <v>87</v>
      </c>
      <c r="O512" t="s">
        <v>46</v>
      </c>
      <c r="Q512" t="s">
        <v>1091</v>
      </c>
      <c r="R512" t="s">
        <v>91</v>
      </c>
      <c r="T512" t="s">
        <v>1067</v>
      </c>
      <c r="U512" t="s">
        <v>1076</v>
      </c>
      <c r="V512" t="s">
        <v>1077</v>
      </c>
      <c r="W512" t="s">
        <v>142</v>
      </c>
      <c r="X512" t="s">
        <v>143</v>
      </c>
      <c r="Z512" t="s">
        <v>1092</v>
      </c>
      <c r="AA512" t="s">
        <v>1093</v>
      </c>
      <c r="AB512" t="s">
        <v>1080</v>
      </c>
      <c r="AC512" t="s">
        <v>43</v>
      </c>
      <c r="AD512" t="s">
        <v>40</v>
      </c>
    </row>
    <row r="513" spans="1:30" x14ac:dyDescent="0.25">
      <c r="A513" t="s">
        <v>32</v>
      </c>
      <c r="B513" t="s">
        <v>1094</v>
      </c>
      <c r="C513" t="s">
        <v>1095</v>
      </c>
      <c r="D513" t="s">
        <v>95</v>
      </c>
      <c r="E513" t="s">
        <v>52</v>
      </c>
      <c r="F513" t="s">
        <v>34</v>
      </c>
      <c r="G513" t="s">
        <v>35</v>
      </c>
      <c r="H513" t="s">
        <v>41</v>
      </c>
      <c r="I513" t="s">
        <v>82</v>
      </c>
      <c r="J513" t="s">
        <v>37</v>
      </c>
      <c r="K513" t="s">
        <v>69</v>
      </c>
      <c r="L513" t="s">
        <v>1096</v>
      </c>
      <c r="M513" t="s">
        <v>1066</v>
      </c>
      <c r="N513" t="s">
        <v>57</v>
      </c>
      <c r="O513" t="s">
        <v>46</v>
      </c>
      <c r="Q513" t="s">
        <v>1097</v>
      </c>
      <c r="R513" t="s">
        <v>91</v>
      </c>
      <c r="T513" t="s">
        <v>1067</v>
      </c>
      <c r="U513" t="s">
        <v>1068</v>
      </c>
      <c r="V513" t="s">
        <v>1069</v>
      </c>
      <c r="W513" t="s">
        <v>142</v>
      </c>
      <c r="X513" t="s">
        <v>143</v>
      </c>
      <c r="Z513" t="s">
        <v>1098</v>
      </c>
      <c r="AA513" t="s">
        <v>1099</v>
      </c>
      <c r="AB513" t="s">
        <v>1080</v>
      </c>
      <c r="AC513" t="s">
        <v>43</v>
      </c>
      <c r="AD513" t="s">
        <v>40</v>
      </c>
    </row>
    <row r="514" spans="1:30" x14ac:dyDescent="0.25">
      <c r="A514" t="s">
        <v>32</v>
      </c>
      <c r="B514" t="s">
        <v>1100</v>
      </c>
      <c r="C514" t="s">
        <v>1101</v>
      </c>
      <c r="D514" t="s">
        <v>95</v>
      </c>
      <c r="E514" t="s">
        <v>52</v>
      </c>
      <c r="F514" t="s">
        <v>53</v>
      </c>
      <c r="G514" t="s">
        <v>35</v>
      </c>
      <c r="H514" t="s">
        <v>41</v>
      </c>
      <c r="I514" t="s">
        <v>76</v>
      </c>
      <c r="J514" t="s">
        <v>37</v>
      </c>
      <c r="K514" t="s">
        <v>69</v>
      </c>
      <c r="L514" t="s">
        <v>1044</v>
      </c>
      <c r="M514" t="s">
        <v>1066</v>
      </c>
      <c r="N514" t="s">
        <v>44</v>
      </c>
      <c r="O514" t="s">
        <v>46</v>
      </c>
      <c r="Q514" t="s">
        <v>112</v>
      </c>
      <c r="R514" t="s">
        <v>91</v>
      </c>
      <c r="T514" t="s">
        <v>1067</v>
      </c>
      <c r="U514" t="s">
        <v>1102</v>
      </c>
      <c r="V514" t="s">
        <v>1103</v>
      </c>
      <c r="W514" t="s">
        <v>142</v>
      </c>
      <c r="X514" t="s">
        <v>143</v>
      </c>
      <c r="Z514" t="s">
        <v>1104</v>
      </c>
      <c r="AA514" t="s">
        <v>1105</v>
      </c>
      <c r="AB514" t="s">
        <v>1106</v>
      </c>
      <c r="AC514" t="s">
        <v>43</v>
      </c>
    </row>
    <row r="515" spans="1:30" x14ac:dyDescent="0.25">
      <c r="A515" t="s">
        <v>32</v>
      </c>
      <c r="B515" t="s">
        <v>1230</v>
      </c>
      <c r="C515" t="s">
        <v>1231</v>
      </c>
      <c r="D515" t="s">
        <v>102</v>
      </c>
      <c r="E515" t="s">
        <v>52</v>
      </c>
      <c r="F515" t="s">
        <v>53</v>
      </c>
      <c r="G515" t="s">
        <v>35</v>
      </c>
      <c r="H515" t="s">
        <v>41</v>
      </c>
      <c r="I515" t="s">
        <v>37</v>
      </c>
      <c r="J515" t="s">
        <v>37</v>
      </c>
      <c r="K515" t="s">
        <v>69</v>
      </c>
      <c r="L515" t="s">
        <v>1044</v>
      </c>
      <c r="M515" t="s">
        <v>1066</v>
      </c>
      <c r="N515" t="s">
        <v>68</v>
      </c>
      <c r="O515" t="s">
        <v>46</v>
      </c>
      <c r="Q515" t="s">
        <v>149</v>
      </c>
      <c r="R515" t="s">
        <v>91</v>
      </c>
      <c r="T515" t="s">
        <v>1067</v>
      </c>
      <c r="U515" t="s">
        <v>1068</v>
      </c>
      <c r="V515" t="s">
        <v>1069</v>
      </c>
      <c r="W515" t="s">
        <v>142</v>
      </c>
      <c r="X515" t="s">
        <v>143</v>
      </c>
      <c r="Z515" t="s">
        <v>1232</v>
      </c>
      <c r="AA515" t="s">
        <v>1233</v>
      </c>
      <c r="AB515" t="s">
        <v>1234</v>
      </c>
      <c r="AC515" t="s">
        <v>43</v>
      </c>
    </row>
    <row r="516" spans="1:30" x14ac:dyDescent="0.25">
      <c r="A516" t="s">
        <v>32</v>
      </c>
      <c r="B516" t="s">
        <v>1235</v>
      </c>
      <c r="C516" t="s">
        <v>1236</v>
      </c>
      <c r="D516" t="s">
        <v>102</v>
      </c>
      <c r="E516" t="s">
        <v>52</v>
      </c>
      <c r="F516" t="s">
        <v>34</v>
      </c>
      <c r="G516" t="s">
        <v>35</v>
      </c>
      <c r="H516" t="s">
        <v>41</v>
      </c>
      <c r="I516" t="s">
        <v>129</v>
      </c>
      <c r="J516" t="s">
        <v>37</v>
      </c>
      <c r="K516" t="s">
        <v>69</v>
      </c>
      <c r="L516" t="s">
        <v>1044</v>
      </c>
      <c r="M516" t="s">
        <v>1066</v>
      </c>
      <c r="N516" t="s">
        <v>126</v>
      </c>
      <c r="O516" t="s">
        <v>48</v>
      </c>
      <c r="Q516" t="s">
        <v>1237</v>
      </c>
      <c r="R516" t="s">
        <v>101</v>
      </c>
      <c r="T516" t="s">
        <v>1067</v>
      </c>
      <c r="U516" t="s">
        <v>1102</v>
      </c>
      <c r="V516" t="s">
        <v>1103</v>
      </c>
      <c r="W516" t="s">
        <v>142</v>
      </c>
      <c r="X516" t="s">
        <v>143</v>
      </c>
      <c r="Z516" t="s">
        <v>1238</v>
      </c>
      <c r="AA516" t="s">
        <v>1233</v>
      </c>
      <c r="AB516" t="s">
        <v>1211</v>
      </c>
      <c r="AC516" t="s">
        <v>43</v>
      </c>
      <c r="AD516" t="s">
        <v>40</v>
      </c>
    </row>
    <row r="517" spans="1:30" x14ac:dyDescent="0.25">
      <c r="A517" t="s">
        <v>32</v>
      </c>
      <c r="B517" t="s">
        <v>1239</v>
      </c>
      <c r="C517" t="s">
        <v>1240</v>
      </c>
      <c r="D517" t="s">
        <v>102</v>
      </c>
      <c r="E517" t="s">
        <v>52</v>
      </c>
      <c r="F517" t="s">
        <v>34</v>
      </c>
      <c r="G517" t="s">
        <v>35</v>
      </c>
      <c r="H517" t="s">
        <v>41</v>
      </c>
      <c r="I517" t="s">
        <v>129</v>
      </c>
      <c r="J517" t="s">
        <v>37</v>
      </c>
      <c r="K517" t="s">
        <v>69</v>
      </c>
      <c r="L517" t="s">
        <v>1241</v>
      </c>
      <c r="M517" t="s">
        <v>1066</v>
      </c>
      <c r="N517" t="s">
        <v>126</v>
      </c>
      <c r="O517" t="s">
        <v>46</v>
      </c>
      <c r="Q517" t="s">
        <v>1237</v>
      </c>
      <c r="R517" t="s">
        <v>335</v>
      </c>
      <c r="T517" t="s">
        <v>1067</v>
      </c>
      <c r="U517" t="s">
        <v>1102</v>
      </c>
      <c r="V517" t="s">
        <v>1103</v>
      </c>
      <c r="W517" t="s">
        <v>142</v>
      </c>
      <c r="X517" t="s">
        <v>143</v>
      </c>
      <c r="Z517" t="s">
        <v>1242</v>
      </c>
      <c r="AA517" t="s">
        <v>1243</v>
      </c>
      <c r="AB517" t="s">
        <v>1210</v>
      </c>
      <c r="AC517" t="s">
        <v>43</v>
      </c>
      <c r="AD517" t="s">
        <v>40</v>
      </c>
    </row>
    <row r="518" spans="1:30" x14ac:dyDescent="0.25">
      <c r="A518" t="s">
        <v>32</v>
      </c>
      <c r="B518" t="s">
        <v>1252</v>
      </c>
      <c r="C518" t="s">
        <v>1253</v>
      </c>
      <c r="D518" t="s">
        <v>95</v>
      </c>
      <c r="E518" t="s">
        <v>52</v>
      </c>
      <c r="F518" t="s">
        <v>53</v>
      </c>
      <c r="G518" t="s">
        <v>35</v>
      </c>
      <c r="H518" t="s">
        <v>41</v>
      </c>
      <c r="I518" t="s">
        <v>134</v>
      </c>
      <c r="J518" t="s">
        <v>37</v>
      </c>
      <c r="K518" t="s">
        <v>69</v>
      </c>
      <c r="L518" t="s">
        <v>1044</v>
      </c>
      <c r="M518" t="s">
        <v>1066</v>
      </c>
      <c r="N518" t="s">
        <v>126</v>
      </c>
      <c r="O518" t="s">
        <v>46</v>
      </c>
      <c r="Q518" t="s">
        <v>127</v>
      </c>
      <c r="R518" t="s">
        <v>91</v>
      </c>
      <c r="T518" t="s">
        <v>1067</v>
      </c>
      <c r="U518" t="s">
        <v>1102</v>
      </c>
      <c r="V518" t="s">
        <v>1103</v>
      </c>
      <c r="W518" t="s">
        <v>142</v>
      </c>
      <c r="X518" t="s">
        <v>143</v>
      </c>
      <c r="Z518" t="s">
        <v>1254</v>
      </c>
      <c r="AA518" t="s">
        <v>1255</v>
      </c>
      <c r="AB518" t="s">
        <v>1256</v>
      </c>
      <c r="AC518" t="s">
        <v>43</v>
      </c>
    </row>
    <row r="519" spans="1:30" x14ac:dyDescent="0.25">
      <c r="A519" t="s">
        <v>32</v>
      </c>
      <c r="B519" t="s">
        <v>1257</v>
      </c>
      <c r="C519" t="s">
        <v>1258</v>
      </c>
      <c r="D519" t="s">
        <v>110</v>
      </c>
      <c r="E519" t="s">
        <v>52</v>
      </c>
      <c r="F519" t="s">
        <v>53</v>
      </c>
      <c r="G519" t="s">
        <v>35</v>
      </c>
      <c r="H519" t="s">
        <v>41</v>
      </c>
      <c r="I519" t="s">
        <v>37</v>
      </c>
      <c r="J519" t="s">
        <v>37</v>
      </c>
      <c r="K519" t="s">
        <v>69</v>
      </c>
      <c r="L519" t="s">
        <v>1241</v>
      </c>
      <c r="M519" t="s">
        <v>1066</v>
      </c>
      <c r="N519" t="s">
        <v>68</v>
      </c>
      <c r="O519" t="s">
        <v>39</v>
      </c>
      <c r="Q519" t="s">
        <v>149</v>
      </c>
      <c r="R519" t="s">
        <v>58</v>
      </c>
      <c r="T519" t="s">
        <v>1067</v>
      </c>
      <c r="U519" t="s">
        <v>1068</v>
      </c>
      <c r="V519" t="s">
        <v>1069</v>
      </c>
      <c r="W519" t="s">
        <v>142</v>
      </c>
      <c r="X519" t="s">
        <v>143</v>
      </c>
      <c r="Z519" t="s">
        <v>1259</v>
      </c>
      <c r="AA519" t="s">
        <v>1260</v>
      </c>
      <c r="AB519" t="s">
        <v>1256</v>
      </c>
      <c r="AC519" t="s">
        <v>43</v>
      </c>
    </row>
    <row r="520" spans="1:30" x14ac:dyDescent="0.25">
      <c r="A520" t="s">
        <v>32</v>
      </c>
      <c r="B520" t="s">
        <v>1261</v>
      </c>
      <c r="C520" t="s">
        <v>1262</v>
      </c>
      <c r="D520" t="s">
        <v>110</v>
      </c>
      <c r="E520" t="s">
        <v>52</v>
      </c>
      <c r="F520" t="s">
        <v>53</v>
      </c>
      <c r="G520" t="s">
        <v>35</v>
      </c>
      <c r="H520" t="s">
        <v>41</v>
      </c>
      <c r="I520" t="s">
        <v>146</v>
      </c>
      <c r="J520" t="s">
        <v>37</v>
      </c>
      <c r="K520" t="s">
        <v>69</v>
      </c>
      <c r="L520" t="s">
        <v>1241</v>
      </c>
      <c r="M520" t="s">
        <v>1066</v>
      </c>
      <c r="N520" t="s">
        <v>87</v>
      </c>
      <c r="O520" t="s">
        <v>46</v>
      </c>
      <c r="Q520" t="s">
        <v>203</v>
      </c>
      <c r="R520" t="s">
        <v>91</v>
      </c>
      <c r="T520" t="s">
        <v>1067</v>
      </c>
      <c r="U520" t="s">
        <v>1068</v>
      </c>
      <c r="V520" t="s">
        <v>1069</v>
      </c>
      <c r="W520" t="s">
        <v>142</v>
      </c>
      <c r="X520" t="s">
        <v>143</v>
      </c>
      <c r="Z520" t="s">
        <v>1263</v>
      </c>
      <c r="AA520" t="s">
        <v>1264</v>
      </c>
      <c r="AB520" t="s">
        <v>1265</v>
      </c>
      <c r="AC520" t="s">
        <v>43</v>
      </c>
    </row>
    <row r="521" spans="1:30" x14ac:dyDescent="0.25">
      <c r="A521" t="s">
        <v>32</v>
      </c>
      <c r="B521" t="s">
        <v>1266</v>
      </c>
      <c r="C521" t="s">
        <v>1267</v>
      </c>
      <c r="D521" t="s">
        <v>102</v>
      </c>
      <c r="E521" t="s">
        <v>52</v>
      </c>
      <c r="F521" t="s">
        <v>34</v>
      </c>
      <c r="G521" t="s">
        <v>35</v>
      </c>
      <c r="H521" t="s">
        <v>41</v>
      </c>
      <c r="I521" t="s">
        <v>129</v>
      </c>
      <c r="J521" t="s">
        <v>37</v>
      </c>
      <c r="K521" t="s">
        <v>69</v>
      </c>
      <c r="L521" t="s">
        <v>1268</v>
      </c>
      <c r="M521" t="s">
        <v>1066</v>
      </c>
      <c r="N521" t="s">
        <v>126</v>
      </c>
      <c r="O521" t="s">
        <v>48</v>
      </c>
      <c r="Q521" t="s">
        <v>1237</v>
      </c>
      <c r="R521" t="s">
        <v>97</v>
      </c>
      <c r="T521" t="s">
        <v>1067</v>
      </c>
      <c r="U521" t="s">
        <v>1102</v>
      </c>
      <c r="V521" t="s">
        <v>1103</v>
      </c>
      <c r="W521" t="s">
        <v>142</v>
      </c>
      <c r="X521" t="s">
        <v>143</v>
      </c>
      <c r="Z521" t="s">
        <v>1269</v>
      </c>
      <c r="AA521" t="s">
        <v>1260</v>
      </c>
      <c r="AB521" t="s">
        <v>1211</v>
      </c>
      <c r="AC521" t="s">
        <v>43</v>
      </c>
      <c r="AD521" t="s">
        <v>40</v>
      </c>
    </row>
    <row r="522" spans="1:30" x14ac:dyDescent="0.25">
      <c r="A522" t="s">
        <v>32</v>
      </c>
      <c r="B522" t="s">
        <v>1270</v>
      </c>
      <c r="C522" t="s">
        <v>1271</v>
      </c>
      <c r="D522" t="s">
        <v>110</v>
      </c>
      <c r="E522" t="s">
        <v>52</v>
      </c>
      <c r="F522" t="s">
        <v>34</v>
      </c>
      <c r="G522" t="s">
        <v>35</v>
      </c>
      <c r="H522" t="s">
        <v>41</v>
      </c>
      <c r="I522" t="s">
        <v>138</v>
      </c>
      <c r="J522" t="s">
        <v>37</v>
      </c>
      <c r="K522" t="s">
        <v>69</v>
      </c>
      <c r="L522" t="s">
        <v>1268</v>
      </c>
      <c r="M522" t="s">
        <v>1066</v>
      </c>
      <c r="N522" t="s">
        <v>54</v>
      </c>
      <c r="O522" t="s">
        <v>46</v>
      </c>
      <c r="Q522" t="s">
        <v>1272</v>
      </c>
      <c r="R522" t="s">
        <v>335</v>
      </c>
      <c r="T522" t="s">
        <v>1067</v>
      </c>
      <c r="U522" t="s">
        <v>1102</v>
      </c>
      <c r="V522" t="s">
        <v>1103</v>
      </c>
      <c r="W522" t="s">
        <v>142</v>
      </c>
      <c r="X522" t="s">
        <v>143</v>
      </c>
      <c r="Z522" t="s">
        <v>1273</v>
      </c>
      <c r="AA522" t="s">
        <v>1274</v>
      </c>
      <c r="AB522" t="s">
        <v>1211</v>
      </c>
      <c r="AC522" t="s">
        <v>43</v>
      </c>
      <c r="AD522" t="s">
        <v>40</v>
      </c>
    </row>
    <row r="523" spans="1:30" x14ac:dyDescent="0.25">
      <c r="A523" t="s">
        <v>32</v>
      </c>
      <c r="B523" t="s">
        <v>1275</v>
      </c>
      <c r="C523" t="s">
        <v>1276</v>
      </c>
      <c r="D523" t="s">
        <v>110</v>
      </c>
      <c r="E523" t="s">
        <v>52</v>
      </c>
      <c r="F523" t="s">
        <v>53</v>
      </c>
      <c r="G523" t="s">
        <v>35</v>
      </c>
      <c r="H523" t="s">
        <v>41</v>
      </c>
      <c r="I523" t="s">
        <v>37</v>
      </c>
      <c r="J523" t="s">
        <v>37</v>
      </c>
      <c r="K523" t="s">
        <v>69</v>
      </c>
      <c r="L523" t="s">
        <v>1277</v>
      </c>
      <c r="M523" t="s">
        <v>1066</v>
      </c>
      <c r="N523" t="s">
        <v>68</v>
      </c>
      <c r="O523" t="s">
        <v>39</v>
      </c>
      <c r="Q523" t="s">
        <v>149</v>
      </c>
      <c r="R523" t="s">
        <v>58</v>
      </c>
      <c r="T523" t="s">
        <v>1067</v>
      </c>
      <c r="U523" t="s">
        <v>1068</v>
      </c>
      <c r="V523" t="s">
        <v>1069</v>
      </c>
      <c r="W523" t="s">
        <v>142</v>
      </c>
      <c r="X523" t="s">
        <v>143</v>
      </c>
      <c r="Z523" t="s">
        <v>1278</v>
      </c>
      <c r="AA523" t="s">
        <v>1279</v>
      </c>
      <c r="AB523" t="s">
        <v>1280</v>
      </c>
      <c r="AC523" t="s">
        <v>43</v>
      </c>
    </row>
    <row r="524" spans="1:30" x14ac:dyDescent="0.25">
      <c r="A524" t="s">
        <v>32</v>
      </c>
      <c r="B524" t="s">
        <v>1281</v>
      </c>
      <c r="C524" t="s">
        <v>1282</v>
      </c>
      <c r="D524" t="s">
        <v>110</v>
      </c>
      <c r="E524" t="s">
        <v>52</v>
      </c>
      <c r="F524" t="s">
        <v>53</v>
      </c>
      <c r="G524" t="s">
        <v>35</v>
      </c>
      <c r="H524" t="s">
        <v>41</v>
      </c>
      <c r="I524" t="s">
        <v>146</v>
      </c>
      <c r="J524" t="s">
        <v>37</v>
      </c>
      <c r="K524" t="s">
        <v>69</v>
      </c>
      <c r="L524" t="s">
        <v>1277</v>
      </c>
      <c r="M524" t="s">
        <v>1066</v>
      </c>
      <c r="N524" t="s">
        <v>87</v>
      </c>
      <c r="O524" t="s">
        <v>46</v>
      </c>
      <c r="Q524" t="s">
        <v>203</v>
      </c>
      <c r="R524" t="s">
        <v>91</v>
      </c>
      <c r="T524" t="s">
        <v>1067</v>
      </c>
      <c r="U524" t="s">
        <v>1068</v>
      </c>
      <c r="V524" t="s">
        <v>1069</v>
      </c>
      <c r="W524" t="s">
        <v>142</v>
      </c>
      <c r="X524" t="s">
        <v>143</v>
      </c>
      <c r="Z524" t="s">
        <v>1283</v>
      </c>
      <c r="AA524" t="s">
        <v>1284</v>
      </c>
      <c r="AB524" t="s">
        <v>1265</v>
      </c>
      <c r="AC524" t="s">
        <v>43</v>
      </c>
    </row>
    <row r="525" spans="1:30" x14ac:dyDescent="0.25">
      <c r="A525" t="s">
        <v>32</v>
      </c>
      <c r="B525" t="s">
        <v>1285</v>
      </c>
      <c r="C525" t="s">
        <v>1286</v>
      </c>
      <c r="D525" t="s">
        <v>110</v>
      </c>
      <c r="E525" t="s">
        <v>52</v>
      </c>
      <c r="F525" t="s">
        <v>34</v>
      </c>
      <c r="G525" t="s">
        <v>35</v>
      </c>
      <c r="H525" t="s">
        <v>41</v>
      </c>
      <c r="I525" t="s">
        <v>138</v>
      </c>
      <c r="J525" t="s">
        <v>37</v>
      </c>
      <c r="K525" t="s">
        <v>69</v>
      </c>
      <c r="L525" t="s">
        <v>1277</v>
      </c>
      <c r="M525" t="s">
        <v>1066</v>
      </c>
      <c r="N525" t="s">
        <v>54</v>
      </c>
      <c r="O525" t="s">
        <v>46</v>
      </c>
      <c r="Q525" t="s">
        <v>1272</v>
      </c>
      <c r="R525" t="s">
        <v>335</v>
      </c>
      <c r="T525" t="s">
        <v>1067</v>
      </c>
      <c r="U525" t="s">
        <v>1102</v>
      </c>
      <c r="V525" t="s">
        <v>1103</v>
      </c>
      <c r="W525" t="s">
        <v>142</v>
      </c>
      <c r="X525" t="s">
        <v>143</v>
      </c>
      <c r="Z525" t="s">
        <v>1287</v>
      </c>
      <c r="AA525" t="s">
        <v>1288</v>
      </c>
      <c r="AB525" t="s">
        <v>1211</v>
      </c>
      <c r="AC525" t="s">
        <v>43</v>
      </c>
      <c r="AD525" t="s">
        <v>40</v>
      </c>
    </row>
    <row r="526" spans="1:30" x14ac:dyDescent="0.25">
      <c r="A526" t="s">
        <v>32</v>
      </c>
      <c r="B526" t="s">
        <v>1291</v>
      </c>
      <c r="C526" t="s">
        <v>1292</v>
      </c>
      <c r="D526" t="s">
        <v>100</v>
      </c>
      <c r="E526" t="s">
        <v>52</v>
      </c>
      <c r="F526" t="s">
        <v>34</v>
      </c>
      <c r="G526" t="s">
        <v>35</v>
      </c>
      <c r="H526" t="s">
        <v>41</v>
      </c>
      <c r="I526" t="s">
        <v>157</v>
      </c>
      <c r="J526" t="s">
        <v>37</v>
      </c>
      <c r="K526" t="s">
        <v>69</v>
      </c>
      <c r="L526" t="s">
        <v>1044</v>
      </c>
      <c r="M526" t="s">
        <v>1066</v>
      </c>
      <c r="N526" t="s">
        <v>44</v>
      </c>
      <c r="O526" t="s">
        <v>48</v>
      </c>
      <c r="Q526" t="s">
        <v>1293</v>
      </c>
      <c r="R526" t="s">
        <v>101</v>
      </c>
      <c r="T526" t="s">
        <v>1067</v>
      </c>
      <c r="U526" t="s">
        <v>1102</v>
      </c>
      <c r="V526" t="s">
        <v>1103</v>
      </c>
      <c r="W526" t="s">
        <v>142</v>
      </c>
      <c r="X526" t="s">
        <v>143</v>
      </c>
      <c r="Z526" t="s">
        <v>1294</v>
      </c>
      <c r="AA526" t="s">
        <v>1295</v>
      </c>
      <c r="AB526" t="s">
        <v>1080</v>
      </c>
      <c r="AC526" t="s">
        <v>43</v>
      </c>
      <c r="AD526" t="s">
        <v>40</v>
      </c>
    </row>
    <row r="527" spans="1:30" x14ac:dyDescent="0.25">
      <c r="A527" t="s">
        <v>32</v>
      </c>
      <c r="B527" t="s">
        <v>1296</v>
      </c>
      <c r="C527" t="s">
        <v>1297</v>
      </c>
      <c r="D527" t="s">
        <v>95</v>
      </c>
      <c r="E527" t="s">
        <v>52</v>
      </c>
      <c r="F527" t="s">
        <v>53</v>
      </c>
      <c r="G527" t="s">
        <v>35</v>
      </c>
      <c r="H527" t="s">
        <v>41</v>
      </c>
      <c r="I527" t="s">
        <v>76</v>
      </c>
      <c r="J527" t="s">
        <v>37</v>
      </c>
      <c r="K527" t="s">
        <v>69</v>
      </c>
      <c r="L527" t="s">
        <v>1044</v>
      </c>
      <c r="M527" t="s">
        <v>1066</v>
      </c>
      <c r="N527" t="s">
        <v>44</v>
      </c>
      <c r="O527" t="s">
        <v>46</v>
      </c>
      <c r="Q527" t="s">
        <v>112</v>
      </c>
      <c r="R527" t="s">
        <v>91</v>
      </c>
      <c r="T527" t="s">
        <v>1067</v>
      </c>
      <c r="U527" t="s">
        <v>1102</v>
      </c>
      <c r="V527" t="s">
        <v>1103</v>
      </c>
      <c r="W527" t="s">
        <v>142</v>
      </c>
      <c r="X527" t="s">
        <v>143</v>
      </c>
      <c r="Z527" t="s">
        <v>1298</v>
      </c>
      <c r="AA527" t="s">
        <v>1299</v>
      </c>
      <c r="AB527" t="s">
        <v>1280</v>
      </c>
      <c r="AC527" t="s">
        <v>43</v>
      </c>
    </row>
    <row r="528" spans="1:30" x14ac:dyDescent="0.25">
      <c r="A528" t="s">
        <v>32</v>
      </c>
      <c r="B528" t="s">
        <v>1300</v>
      </c>
      <c r="C528" t="s">
        <v>1301</v>
      </c>
      <c r="D528" t="s">
        <v>110</v>
      </c>
      <c r="E528" t="s">
        <v>52</v>
      </c>
      <c r="F528" t="s">
        <v>53</v>
      </c>
      <c r="G528" t="s">
        <v>35</v>
      </c>
      <c r="H528" t="s">
        <v>41</v>
      </c>
      <c r="I528" t="s">
        <v>111</v>
      </c>
      <c r="J528" t="s">
        <v>37</v>
      </c>
      <c r="K528" t="s">
        <v>69</v>
      </c>
      <c r="L528" t="s">
        <v>1044</v>
      </c>
      <c r="M528" t="s">
        <v>1066</v>
      </c>
      <c r="N528" t="s">
        <v>44</v>
      </c>
      <c r="O528" t="s">
        <v>46</v>
      </c>
      <c r="Q528" t="s">
        <v>112</v>
      </c>
      <c r="R528" t="s">
        <v>91</v>
      </c>
      <c r="T528" t="s">
        <v>1067</v>
      </c>
      <c r="U528" t="s">
        <v>1102</v>
      </c>
      <c r="V528" t="s">
        <v>1103</v>
      </c>
      <c r="W528" t="s">
        <v>142</v>
      </c>
      <c r="X528" t="s">
        <v>143</v>
      </c>
      <c r="Z528" t="s">
        <v>1302</v>
      </c>
      <c r="AA528" t="s">
        <v>1299</v>
      </c>
      <c r="AB528" t="s">
        <v>1280</v>
      </c>
      <c r="AC528" t="s">
        <v>43</v>
      </c>
    </row>
    <row r="529" spans="1:30" x14ac:dyDescent="0.25">
      <c r="A529" t="s">
        <v>32</v>
      </c>
      <c r="B529" t="s">
        <v>1303</v>
      </c>
      <c r="C529" t="s">
        <v>1304</v>
      </c>
      <c r="D529" t="s">
        <v>110</v>
      </c>
      <c r="E529" t="s">
        <v>52</v>
      </c>
      <c r="F529" t="s">
        <v>53</v>
      </c>
      <c r="G529" t="s">
        <v>35</v>
      </c>
      <c r="H529" t="s">
        <v>41</v>
      </c>
      <c r="I529" t="s">
        <v>59</v>
      </c>
      <c r="J529" t="s">
        <v>37</v>
      </c>
      <c r="K529" t="s">
        <v>69</v>
      </c>
      <c r="L529" t="s">
        <v>1044</v>
      </c>
      <c r="M529" t="s">
        <v>1066</v>
      </c>
      <c r="N529" t="s">
        <v>88</v>
      </c>
      <c r="O529" t="s">
        <v>46</v>
      </c>
      <c r="Q529" t="s">
        <v>1052</v>
      </c>
      <c r="R529" t="s">
        <v>91</v>
      </c>
      <c r="T529" t="s">
        <v>1067</v>
      </c>
      <c r="U529" t="s">
        <v>1068</v>
      </c>
      <c r="V529" t="s">
        <v>1069</v>
      </c>
      <c r="W529" t="s">
        <v>142</v>
      </c>
      <c r="X529" t="s">
        <v>143</v>
      </c>
      <c r="Z529" t="s">
        <v>1305</v>
      </c>
      <c r="AA529" t="s">
        <v>1306</v>
      </c>
      <c r="AB529" t="s">
        <v>1280</v>
      </c>
      <c r="AC529" t="s">
        <v>43</v>
      </c>
    </row>
    <row r="530" spans="1:30" x14ac:dyDescent="0.25">
      <c r="A530" t="s">
        <v>32</v>
      </c>
      <c r="B530" t="s">
        <v>1307</v>
      </c>
      <c r="C530" t="s">
        <v>1308</v>
      </c>
      <c r="D530" t="s">
        <v>114</v>
      </c>
      <c r="E530" t="s">
        <v>52</v>
      </c>
      <c r="F530" t="s">
        <v>53</v>
      </c>
      <c r="G530" t="s">
        <v>35</v>
      </c>
      <c r="H530" t="s">
        <v>41</v>
      </c>
      <c r="I530" t="s">
        <v>1309</v>
      </c>
      <c r="J530" t="s">
        <v>37</v>
      </c>
      <c r="K530" t="s">
        <v>69</v>
      </c>
      <c r="L530" t="s">
        <v>1044</v>
      </c>
      <c r="M530" t="s">
        <v>1066</v>
      </c>
      <c r="N530" t="s">
        <v>88</v>
      </c>
      <c r="O530" t="s">
        <v>46</v>
      </c>
      <c r="Q530" t="s">
        <v>1052</v>
      </c>
      <c r="R530" t="s">
        <v>335</v>
      </c>
      <c r="T530" t="s">
        <v>1067</v>
      </c>
      <c r="U530" t="s">
        <v>1068</v>
      </c>
      <c r="V530" t="s">
        <v>1069</v>
      </c>
      <c r="W530" t="s">
        <v>142</v>
      </c>
      <c r="X530" t="s">
        <v>143</v>
      </c>
      <c r="Z530" t="s">
        <v>1310</v>
      </c>
      <c r="AA530" t="s">
        <v>1311</v>
      </c>
      <c r="AB530" t="s">
        <v>1312</v>
      </c>
      <c r="AC530" t="s">
        <v>43</v>
      </c>
    </row>
    <row r="531" spans="1:30" x14ac:dyDescent="0.25">
      <c r="A531" t="s">
        <v>32</v>
      </c>
      <c r="B531" t="s">
        <v>1314</v>
      </c>
      <c r="C531" t="s">
        <v>1315</v>
      </c>
      <c r="D531" t="s">
        <v>110</v>
      </c>
      <c r="E531" t="s">
        <v>52</v>
      </c>
      <c r="F531" t="s">
        <v>53</v>
      </c>
      <c r="G531" t="s">
        <v>35</v>
      </c>
      <c r="H531" t="s">
        <v>41</v>
      </c>
      <c r="I531" t="s">
        <v>111</v>
      </c>
      <c r="J531" t="s">
        <v>37</v>
      </c>
      <c r="K531" t="s">
        <v>69</v>
      </c>
      <c r="L531" t="s">
        <v>1044</v>
      </c>
      <c r="M531" t="s">
        <v>1066</v>
      </c>
      <c r="N531" t="s">
        <v>44</v>
      </c>
      <c r="O531" t="s">
        <v>46</v>
      </c>
      <c r="Q531" t="s">
        <v>112</v>
      </c>
      <c r="R531" t="s">
        <v>91</v>
      </c>
      <c r="T531" t="s">
        <v>1067</v>
      </c>
      <c r="U531" t="s">
        <v>1102</v>
      </c>
      <c r="V531" t="s">
        <v>1103</v>
      </c>
      <c r="W531" t="s">
        <v>142</v>
      </c>
      <c r="X531" t="s">
        <v>143</v>
      </c>
      <c r="Z531" t="s">
        <v>1316</v>
      </c>
      <c r="AA531" t="s">
        <v>1311</v>
      </c>
      <c r="AB531" t="s">
        <v>1317</v>
      </c>
      <c r="AC531" t="s">
        <v>43</v>
      </c>
    </row>
    <row r="532" spans="1:30" x14ac:dyDescent="0.25">
      <c r="A532" t="s">
        <v>32</v>
      </c>
      <c r="B532" t="s">
        <v>1318</v>
      </c>
      <c r="C532" t="s">
        <v>1319</v>
      </c>
      <c r="D532" t="s">
        <v>114</v>
      </c>
      <c r="E532" t="s">
        <v>52</v>
      </c>
      <c r="F532" t="s">
        <v>53</v>
      </c>
      <c r="G532" t="s">
        <v>35</v>
      </c>
      <c r="H532" t="s">
        <v>41</v>
      </c>
      <c r="I532" t="s">
        <v>1309</v>
      </c>
      <c r="J532" t="s">
        <v>37</v>
      </c>
      <c r="K532" t="s">
        <v>69</v>
      </c>
      <c r="L532" t="s">
        <v>1096</v>
      </c>
      <c r="M532" t="s">
        <v>1066</v>
      </c>
      <c r="N532" t="s">
        <v>88</v>
      </c>
      <c r="O532" t="s">
        <v>46</v>
      </c>
      <c r="Q532" t="s">
        <v>1052</v>
      </c>
      <c r="R532" t="s">
        <v>1320</v>
      </c>
      <c r="T532" t="s">
        <v>1067</v>
      </c>
      <c r="U532" t="s">
        <v>1068</v>
      </c>
      <c r="V532" t="s">
        <v>1069</v>
      </c>
      <c r="W532" t="s">
        <v>142</v>
      </c>
      <c r="X532" t="s">
        <v>143</v>
      </c>
      <c r="Z532" t="s">
        <v>1321</v>
      </c>
      <c r="AA532" t="s">
        <v>1322</v>
      </c>
      <c r="AB532" t="s">
        <v>1312</v>
      </c>
      <c r="AC532" t="s">
        <v>43</v>
      </c>
    </row>
    <row r="533" spans="1:30" x14ac:dyDescent="0.25">
      <c r="A533" t="s">
        <v>32</v>
      </c>
      <c r="B533" t="s">
        <v>1323</v>
      </c>
      <c r="C533" t="s">
        <v>1324</v>
      </c>
      <c r="D533" t="s">
        <v>1325</v>
      </c>
      <c r="E533" t="s">
        <v>33</v>
      </c>
      <c r="F533" t="s">
        <v>34</v>
      </c>
      <c r="G533" t="s">
        <v>35</v>
      </c>
      <c r="H533" t="s">
        <v>41</v>
      </c>
      <c r="I533" t="s">
        <v>1326</v>
      </c>
      <c r="J533" t="s">
        <v>37</v>
      </c>
      <c r="K533" t="s">
        <v>69</v>
      </c>
      <c r="L533" t="s">
        <v>1096</v>
      </c>
      <c r="M533" t="s">
        <v>1066</v>
      </c>
      <c r="O533" t="s">
        <v>46</v>
      </c>
      <c r="P533" t="s">
        <v>1327</v>
      </c>
      <c r="R533" t="s">
        <v>105</v>
      </c>
      <c r="T533" t="s">
        <v>1328</v>
      </c>
      <c r="U533" t="s">
        <v>106</v>
      </c>
      <c r="V533" t="s">
        <v>107</v>
      </c>
      <c r="W533" t="s">
        <v>142</v>
      </c>
      <c r="X533" t="s">
        <v>143</v>
      </c>
      <c r="Z533" t="s">
        <v>1329</v>
      </c>
      <c r="AA533" t="s">
        <v>1330</v>
      </c>
      <c r="AB533" t="s">
        <v>1331</v>
      </c>
      <c r="AC533" t="s">
        <v>43</v>
      </c>
      <c r="AD533" t="s">
        <v>51</v>
      </c>
    </row>
    <row r="534" spans="1:30" x14ac:dyDescent="0.25">
      <c r="A534" t="s">
        <v>32</v>
      </c>
      <c r="B534" t="s">
        <v>1332</v>
      </c>
      <c r="C534" t="s">
        <v>1333</v>
      </c>
      <c r="D534" t="s">
        <v>110</v>
      </c>
      <c r="E534" t="s">
        <v>52</v>
      </c>
      <c r="F534" t="s">
        <v>34</v>
      </c>
      <c r="G534" t="s">
        <v>35</v>
      </c>
      <c r="H534" t="s">
        <v>41</v>
      </c>
      <c r="I534" t="s">
        <v>197</v>
      </c>
      <c r="J534" t="s">
        <v>37</v>
      </c>
      <c r="K534" t="s">
        <v>69</v>
      </c>
      <c r="L534" t="s">
        <v>1334</v>
      </c>
      <c r="M534" t="s">
        <v>1066</v>
      </c>
      <c r="N534" t="s">
        <v>88</v>
      </c>
      <c r="O534" t="s">
        <v>46</v>
      </c>
      <c r="Q534" t="s">
        <v>1335</v>
      </c>
      <c r="R534" t="s">
        <v>91</v>
      </c>
      <c r="T534" t="s">
        <v>1067</v>
      </c>
      <c r="U534" t="s">
        <v>1068</v>
      </c>
      <c r="V534" t="s">
        <v>1069</v>
      </c>
      <c r="W534" t="s">
        <v>142</v>
      </c>
      <c r="X534" t="s">
        <v>143</v>
      </c>
      <c r="Z534" t="s">
        <v>1336</v>
      </c>
      <c r="AA534" t="s">
        <v>1337</v>
      </c>
      <c r="AB534" t="s">
        <v>1080</v>
      </c>
      <c r="AC534" t="s">
        <v>43</v>
      </c>
      <c r="AD534" t="s">
        <v>40</v>
      </c>
    </row>
    <row r="535" spans="1:30" x14ac:dyDescent="0.25">
      <c r="A535" t="s">
        <v>32</v>
      </c>
      <c r="B535" t="s">
        <v>1338</v>
      </c>
      <c r="C535" t="s">
        <v>1339</v>
      </c>
      <c r="D535" t="s">
        <v>110</v>
      </c>
      <c r="E535" t="s">
        <v>52</v>
      </c>
      <c r="F535" t="s">
        <v>34</v>
      </c>
      <c r="G535" t="s">
        <v>35</v>
      </c>
      <c r="H535" t="s">
        <v>41</v>
      </c>
      <c r="I535" t="s">
        <v>197</v>
      </c>
      <c r="J535" t="s">
        <v>37</v>
      </c>
      <c r="K535" t="s">
        <v>69</v>
      </c>
      <c r="L535" t="s">
        <v>1334</v>
      </c>
      <c r="M535" t="s">
        <v>1066</v>
      </c>
      <c r="N535" t="s">
        <v>88</v>
      </c>
      <c r="O535" t="s">
        <v>39</v>
      </c>
      <c r="Q535" t="s">
        <v>1052</v>
      </c>
      <c r="R535" t="s">
        <v>58</v>
      </c>
      <c r="T535" t="s">
        <v>1067</v>
      </c>
      <c r="U535" t="s">
        <v>1068</v>
      </c>
      <c r="V535" t="s">
        <v>1069</v>
      </c>
      <c r="W535" t="s">
        <v>142</v>
      </c>
      <c r="X535" t="s">
        <v>143</v>
      </c>
      <c r="Z535" t="s">
        <v>1340</v>
      </c>
      <c r="AA535" t="s">
        <v>1341</v>
      </c>
      <c r="AB535" t="s">
        <v>1210</v>
      </c>
      <c r="AC535" t="s">
        <v>43</v>
      </c>
      <c r="AD535" t="s">
        <v>40</v>
      </c>
    </row>
    <row r="536" spans="1:30" x14ac:dyDescent="0.25">
      <c r="A536" t="s">
        <v>32</v>
      </c>
      <c r="B536" t="s">
        <v>1342</v>
      </c>
      <c r="C536" t="s">
        <v>1343</v>
      </c>
      <c r="D536" t="s">
        <v>100</v>
      </c>
      <c r="E536" t="s">
        <v>52</v>
      </c>
      <c r="F536" t="s">
        <v>34</v>
      </c>
      <c r="G536" t="s">
        <v>35</v>
      </c>
      <c r="H536" t="s">
        <v>41</v>
      </c>
      <c r="I536" t="s">
        <v>182</v>
      </c>
      <c r="J536" t="s">
        <v>37</v>
      </c>
      <c r="K536" t="s">
        <v>69</v>
      </c>
      <c r="L536" t="s">
        <v>1065</v>
      </c>
      <c r="M536" t="s">
        <v>1066</v>
      </c>
      <c r="N536" t="s">
        <v>88</v>
      </c>
      <c r="O536" t="s">
        <v>46</v>
      </c>
      <c r="Q536" t="s">
        <v>1344</v>
      </c>
      <c r="R536" t="s">
        <v>335</v>
      </c>
      <c r="T536" t="s">
        <v>1067</v>
      </c>
      <c r="U536" t="s">
        <v>1068</v>
      </c>
      <c r="V536" t="s">
        <v>1069</v>
      </c>
      <c r="W536" t="s">
        <v>142</v>
      </c>
      <c r="X536" t="s">
        <v>143</v>
      </c>
      <c r="Z536" t="s">
        <v>1345</v>
      </c>
      <c r="AA536" t="s">
        <v>1346</v>
      </c>
      <c r="AB536" t="s">
        <v>1080</v>
      </c>
      <c r="AC536" t="s">
        <v>43</v>
      </c>
      <c r="AD536" t="s">
        <v>40</v>
      </c>
    </row>
    <row r="537" spans="1:30" x14ac:dyDescent="0.25">
      <c r="A537" t="s">
        <v>32</v>
      </c>
      <c r="B537" t="s">
        <v>1347</v>
      </c>
      <c r="C537" t="s">
        <v>1348</v>
      </c>
      <c r="D537" t="s">
        <v>100</v>
      </c>
      <c r="E537" t="s">
        <v>52</v>
      </c>
      <c r="F537" t="s">
        <v>34</v>
      </c>
      <c r="G537" t="s">
        <v>35</v>
      </c>
      <c r="H537" t="s">
        <v>41</v>
      </c>
      <c r="I537" t="s">
        <v>182</v>
      </c>
      <c r="J537" t="s">
        <v>37</v>
      </c>
      <c r="K537" t="s">
        <v>69</v>
      </c>
      <c r="L537" t="s">
        <v>1044</v>
      </c>
      <c r="M537" t="s">
        <v>1066</v>
      </c>
      <c r="N537" t="s">
        <v>88</v>
      </c>
      <c r="O537" t="s">
        <v>46</v>
      </c>
      <c r="Q537" t="s">
        <v>1344</v>
      </c>
      <c r="R537" t="s">
        <v>335</v>
      </c>
      <c r="T537" t="s">
        <v>1067</v>
      </c>
      <c r="U537" t="s">
        <v>1068</v>
      </c>
      <c r="V537" t="s">
        <v>1069</v>
      </c>
      <c r="W537" t="s">
        <v>142</v>
      </c>
      <c r="X537" t="s">
        <v>143</v>
      </c>
      <c r="Z537" t="s">
        <v>1349</v>
      </c>
      <c r="AA537" t="s">
        <v>1350</v>
      </c>
      <c r="AB537" t="s">
        <v>1210</v>
      </c>
      <c r="AC537" t="s">
        <v>43</v>
      </c>
      <c r="AD537" t="s">
        <v>40</v>
      </c>
    </row>
    <row r="538" spans="1:30" x14ac:dyDescent="0.25">
      <c r="A538" t="s">
        <v>32</v>
      </c>
      <c r="B538" t="s">
        <v>1828</v>
      </c>
      <c r="C538" t="s">
        <v>1829</v>
      </c>
      <c r="D538" t="s">
        <v>1830</v>
      </c>
      <c r="E538" t="s">
        <v>33</v>
      </c>
      <c r="F538" t="s">
        <v>34</v>
      </c>
      <c r="G538" t="s">
        <v>35</v>
      </c>
      <c r="H538" t="s">
        <v>41</v>
      </c>
      <c r="J538" t="s">
        <v>37</v>
      </c>
      <c r="K538" t="s">
        <v>69</v>
      </c>
      <c r="L538" t="s">
        <v>1738</v>
      </c>
      <c r="M538" t="s">
        <v>1066</v>
      </c>
      <c r="O538" t="s">
        <v>48</v>
      </c>
      <c r="P538" t="s">
        <v>1831</v>
      </c>
      <c r="R538" t="s">
        <v>1832</v>
      </c>
      <c r="T538" t="s">
        <v>1328</v>
      </c>
      <c r="W538" t="s">
        <v>142</v>
      </c>
      <c r="X538" t="s">
        <v>143</v>
      </c>
      <c r="Z538" t="s">
        <v>1833</v>
      </c>
      <c r="AA538" t="s">
        <v>1834</v>
      </c>
      <c r="AB538" t="s">
        <v>1835</v>
      </c>
      <c r="AC538" t="s">
        <v>43</v>
      </c>
      <c r="AD538" t="s">
        <v>40</v>
      </c>
    </row>
    <row r="539" spans="1:30" x14ac:dyDescent="0.25">
      <c r="A539" t="s">
        <v>32</v>
      </c>
      <c r="B539" t="s">
        <v>1839</v>
      </c>
      <c r="C539" t="s">
        <v>1840</v>
      </c>
      <c r="D539" t="s">
        <v>100</v>
      </c>
      <c r="E539" t="s">
        <v>52</v>
      </c>
      <c r="F539" t="s">
        <v>34</v>
      </c>
      <c r="G539" t="s">
        <v>35</v>
      </c>
      <c r="H539" t="s">
        <v>41</v>
      </c>
      <c r="I539" t="s">
        <v>124</v>
      </c>
      <c r="J539" t="s">
        <v>37</v>
      </c>
      <c r="K539" t="s">
        <v>69</v>
      </c>
      <c r="L539" t="s">
        <v>1096</v>
      </c>
      <c r="M539" t="s">
        <v>1066</v>
      </c>
      <c r="N539" t="s">
        <v>62</v>
      </c>
      <c r="O539" t="s">
        <v>46</v>
      </c>
      <c r="Q539" t="s">
        <v>1841</v>
      </c>
      <c r="R539" t="s">
        <v>91</v>
      </c>
      <c r="T539" t="s">
        <v>1067</v>
      </c>
      <c r="U539" t="s">
        <v>1068</v>
      </c>
      <c r="V539" t="s">
        <v>1069</v>
      </c>
      <c r="W539" t="s">
        <v>142</v>
      </c>
      <c r="X539" t="s">
        <v>143</v>
      </c>
      <c r="Z539" t="s">
        <v>1842</v>
      </c>
      <c r="AA539" t="s">
        <v>1843</v>
      </c>
      <c r="AB539" t="s">
        <v>1819</v>
      </c>
      <c r="AC539" t="s">
        <v>43</v>
      </c>
      <c r="AD539" t="s">
        <v>40</v>
      </c>
    </row>
    <row r="540" spans="1:30" x14ac:dyDescent="0.25">
      <c r="A540" t="s">
        <v>32</v>
      </c>
      <c r="B540" t="s">
        <v>1849</v>
      </c>
      <c r="C540" t="s">
        <v>1850</v>
      </c>
      <c r="D540" t="s">
        <v>100</v>
      </c>
      <c r="E540" t="s">
        <v>52</v>
      </c>
      <c r="F540" t="s">
        <v>34</v>
      </c>
      <c r="G540" t="s">
        <v>35</v>
      </c>
      <c r="H540" t="s">
        <v>41</v>
      </c>
      <c r="I540" t="s">
        <v>71</v>
      </c>
      <c r="J540" t="s">
        <v>37</v>
      </c>
      <c r="K540" t="s">
        <v>69</v>
      </c>
      <c r="L540" t="s">
        <v>1037</v>
      </c>
      <c r="M540" t="s">
        <v>1066</v>
      </c>
      <c r="N540" t="s">
        <v>57</v>
      </c>
      <c r="O540" t="s">
        <v>46</v>
      </c>
      <c r="Q540" t="s">
        <v>1821</v>
      </c>
      <c r="R540" t="s">
        <v>91</v>
      </c>
      <c r="T540" t="s">
        <v>1067</v>
      </c>
      <c r="U540" t="s">
        <v>1068</v>
      </c>
      <c r="V540" t="s">
        <v>1069</v>
      </c>
      <c r="W540" t="s">
        <v>142</v>
      </c>
      <c r="X540" t="s">
        <v>143</v>
      </c>
      <c r="Z540" t="s">
        <v>1851</v>
      </c>
      <c r="AA540" t="s">
        <v>1852</v>
      </c>
      <c r="AB540" t="s">
        <v>1844</v>
      </c>
      <c r="AC540" t="s">
        <v>43</v>
      </c>
      <c r="AD540" t="s">
        <v>40</v>
      </c>
    </row>
    <row r="541" spans="1:30" x14ac:dyDescent="0.25">
      <c r="A541" t="s">
        <v>32</v>
      </c>
      <c r="B541" t="s">
        <v>1853</v>
      </c>
      <c r="C541" t="s">
        <v>1854</v>
      </c>
      <c r="D541" t="s">
        <v>100</v>
      </c>
      <c r="E541" t="s">
        <v>52</v>
      </c>
      <c r="F541" t="s">
        <v>34</v>
      </c>
      <c r="G541" t="s">
        <v>35</v>
      </c>
      <c r="H541" t="s">
        <v>41</v>
      </c>
      <c r="I541" t="s">
        <v>71</v>
      </c>
      <c r="J541" t="s">
        <v>37</v>
      </c>
      <c r="K541" t="s">
        <v>69</v>
      </c>
      <c r="L541" t="s">
        <v>1037</v>
      </c>
      <c r="M541" t="s">
        <v>1066</v>
      </c>
      <c r="N541" t="s">
        <v>57</v>
      </c>
      <c r="O541" t="s">
        <v>46</v>
      </c>
      <c r="Q541" t="s">
        <v>1821</v>
      </c>
      <c r="R541" t="s">
        <v>91</v>
      </c>
      <c r="T541" t="s">
        <v>1067</v>
      </c>
      <c r="U541" t="s">
        <v>1068</v>
      </c>
      <c r="V541" t="s">
        <v>1069</v>
      </c>
      <c r="W541" t="s">
        <v>142</v>
      </c>
      <c r="X541" t="s">
        <v>143</v>
      </c>
      <c r="Z541" t="s">
        <v>1855</v>
      </c>
      <c r="AA541" t="s">
        <v>1856</v>
      </c>
      <c r="AB541" t="s">
        <v>1844</v>
      </c>
      <c r="AC541" t="s">
        <v>43</v>
      </c>
      <c r="AD541" t="s">
        <v>40</v>
      </c>
    </row>
    <row r="542" spans="1:30" x14ac:dyDescent="0.25">
      <c r="A542" t="s">
        <v>32</v>
      </c>
      <c r="B542" t="s">
        <v>1857</v>
      </c>
      <c r="C542" t="s">
        <v>1858</v>
      </c>
      <c r="D542" t="s">
        <v>100</v>
      </c>
      <c r="E542" t="s">
        <v>52</v>
      </c>
      <c r="F542" t="s">
        <v>34</v>
      </c>
      <c r="G542" t="s">
        <v>35</v>
      </c>
      <c r="H542" t="s">
        <v>41</v>
      </c>
      <c r="I542" t="s">
        <v>124</v>
      </c>
      <c r="J542" t="s">
        <v>37</v>
      </c>
      <c r="K542" t="s">
        <v>69</v>
      </c>
      <c r="L542" t="s">
        <v>1096</v>
      </c>
      <c r="M542" t="s">
        <v>1066</v>
      </c>
      <c r="N542" t="s">
        <v>62</v>
      </c>
      <c r="O542" t="s">
        <v>46</v>
      </c>
      <c r="Q542" t="s">
        <v>1841</v>
      </c>
      <c r="R542" t="s">
        <v>91</v>
      </c>
      <c r="T542" t="s">
        <v>1067</v>
      </c>
      <c r="U542" t="s">
        <v>1068</v>
      </c>
      <c r="V542" t="s">
        <v>1069</v>
      </c>
      <c r="W542" t="s">
        <v>142</v>
      </c>
      <c r="X542" t="s">
        <v>143</v>
      </c>
      <c r="Z542" t="s">
        <v>1859</v>
      </c>
      <c r="AA542" t="s">
        <v>1860</v>
      </c>
      <c r="AB542" t="s">
        <v>1819</v>
      </c>
      <c r="AC542" t="s">
        <v>43</v>
      </c>
      <c r="AD542" t="s">
        <v>40</v>
      </c>
    </row>
    <row r="543" spans="1:30" x14ac:dyDescent="0.25">
      <c r="A543" t="s">
        <v>32</v>
      </c>
      <c r="B543" t="s">
        <v>1861</v>
      </c>
      <c r="C543" t="s">
        <v>1862</v>
      </c>
      <c r="D543" t="s">
        <v>100</v>
      </c>
      <c r="E543" t="s">
        <v>52</v>
      </c>
      <c r="F543" t="s">
        <v>34</v>
      </c>
      <c r="G543" t="s">
        <v>35</v>
      </c>
      <c r="H543" t="s">
        <v>41</v>
      </c>
      <c r="I543" t="s">
        <v>124</v>
      </c>
      <c r="J543" t="s">
        <v>37</v>
      </c>
      <c r="K543" t="s">
        <v>69</v>
      </c>
      <c r="L543" t="s">
        <v>1096</v>
      </c>
      <c r="M543" t="s">
        <v>1066</v>
      </c>
      <c r="N543" t="s">
        <v>62</v>
      </c>
      <c r="O543" t="s">
        <v>46</v>
      </c>
      <c r="Q543" t="s">
        <v>1841</v>
      </c>
      <c r="R543" t="s">
        <v>91</v>
      </c>
      <c r="T543" t="s">
        <v>1067</v>
      </c>
      <c r="U543" t="s">
        <v>1068</v>
      </c>
      <c r="V543" t="s">
        <v>1069</v>
      </c>
      <c r="W543" t="s">
        <v>92</v>
      </c>
      <c r="X543" t="s">
        <v>93</v>
      </c>
      <c r="Z543" t="s">
        <v>1863</v>
      </c>
      <c r="AA543" t="s">
        <v>1864</v>
      </c>
      <c r="AB543" t="s">
        <v>1819</v>
      </c>
      <c r="AC543" t="s">
        <v>43</v>
      </c>
      <c r="AD543" t="s">
        <v>40</v>
      </c>
    </row>
    <row r="544" spans="1:30" x14ac:dyDescent="0.25">
      <c r="A544" t="s">
        <v>32</v>
      </c>
      <c r="B544" t="s">
        <v>1865</v>
      </c>
      <c r="C544" t="s">
        <v>1866</v>
      </c>
      <c r="D544" t="s">
        <v>110</v>
      </c>
      <c r="E544" t="s">
        <v>52</v>
      </c>
      <c r="F544" t="s">
        <v>53</v>
      </c>
      <c r="G544" t="s">
        <v>35</v>
      </c>
      <c r="H544" t="s">
        <v>41</v>
      </c>
      <c r="I544" t="s">
        <v>37</v>
      </c>
      <c r="J544" t="s">
        <v>37</v>
      </c>
      <c r="K544" t="s">
        <v>69</v>
      </c>
      <c r="L544" t="s">
        <v>1351</v>
      </c>
      <c r="M544" t="s">
        <v>1066</v>
      </c>
      <c r="N544" t="s">
        <v>68</v>
      </c>
      <c r="O544" t="s">
        <v>46</v>
      </c>
      <c r="Q544" t="s">
        <v>149</v>
      </c>
      <c r="R544" t="s">
        <v>91</v>
      </c>
      <c r="T544" t="s">
        <v>1067</v>
      </c>
      <c r="U544" t="s">
        <v>1068</v>
      </c>
      <c r="V544" t="s">
        <v>1069</v>
      </c>
      <c r="W544" t="s">
        <v>142</v>
      </c>
      <c r="X544" t="s">
        <v>143</v>
      </c>
      <c r="Z544" t="s">
        <v>1867</v>
      </c>
      <c r="AA544" t="s">
        <v>1868</v>
      </c>
      <c r="AB544" t="s">
        <v>1869</v>
      </c>
      <c r="AC544" t="s">
        <v>43</v>
      </c>
    </row>
    <row r="545" spans="1:30" x14ac:dyDescent="0.25">
      <c r="A545" t="s">
        <v>32</v>
      </c>
      <c r="B545" t="s">
        <v>1873</v>
      </c>
      <c r="C545" t="s">
        <v>1874</v>
      </c>
      <c r="D545" t="s">
        <v>110</v>
      </c>
      <c r="E545" t="s">
        <v>52</v>
      </c>
      <c r="F545" t="s">
        <v>53</v>
      </c>
      <c r="G545" t="s">
        <v>35</v>
      </c>
      <c r="H545" t="s">
        <v>41</v>
      </c>
      <c r="I545" t="s">
        <v>37</v>
      </c>
      <c r="J545" t="s">
        <v>37</v>
      </c>
      <c r="K545" t="s">
        <v>69</v>
      </c>
      <c r="L545" t="s">
        <v>1096</v>
      </c>
      <c r="M545" t="s">
        <v>1066</v>
      </c>
      <c r="N545" t="s">
        <v>68</v>
      </c>
      <c r="O545" t="s">
        <v>46</v>
      </c>
      <c r="Q545" t="s">
        <v>149</v>
      </c>
      <c r="R545" t="s">
        <v>91</v>
      </c>
      <c r="T545" t="s">
        <v>1067</v>
      </c>
      <c r="U545" t="s">
        <v>1068</v>
      </c>
      <c r="V545" t="s">
        <v>1069</v>
      </c>
      <c r="W545" t="s">
        <v>142</v>
      </c>
      <c r="X545" t="s">
        <v>143</v>
      </c>
      <c r="Z545" t="s">
        <v>1875</v>
      </c>
      <c r="AA545" t="s">
        <v>1876</v>
      </c>
      <c r="AB545" t="s">
        <v>1877</v>
      </c>
      <c r="AC545" t="s">
        <v>43</v>
      </c>
    </row>
    <row r="546" spans="1:30" x14ac:dyDescent="0.25">
      <c r="A546" t="s">
        <v>32</v>
      </c>
      <c r="B546" t="s">
        <v>1878</v>
      </c>
      <c r="C546" t="s">
        <v>1879</v>
      </c>
      <c r="D546" t="s">
        <v>1830</v>
      </c>
      <c r="E546" t="s">
        <v>33</v>
      </c>
      <c r="F546" t="s">
        <v>34</v>
      </c>
      <c r="G546" t="s">
        <v>35</v>
      </c>
      <c r="H546" t="s">
        <v>41</v>
      </c>
      <c r="J546" t="s">
        <v>37</v>
      </c>
      <c r="K546" t="s">
        <v>69</v>
      </c>
      <c r="L546" t="s">
        <v>1737</v>
      </c>
      <c r="M546" t="s">
        <v>1066</v>
      </c>
      <c r="O546" t="s">
        <v>48</v>
      </c>
      <c r="P546" t="s">
        <v>1880</v>
      </c>
      <c r="R546" t="s">
        <v>1832</v>
      </c>
      <c r="T546" t="s">
        <v>1328</v>
      </c>
      <c r="W546" t="s">
        <v>142</v>
      </c>
      <c r="X546" t="s">
        <v>143</v>
      </c>
      <c r="Z546" t="s">
        <v>1881</v>
      </c>
      <c r="AA546" t="s">
        <v>1882</v>
      </c>
      <c r="AB546" t="s">
        <v>1835</v>
      </c>
      <c r="AC546" t="s">
        <v>43</v>
      </c>
      <c r="AD546" t="s">
        <v>40</v>
      </c>
    </row>
    <row r="547" spans="1:30" x14ac:dyDescent="0.25">
      <c r="A547" t="s">
        <v>32</v>
      </c>
      <c r="B547" t="s">
        <v>1883</v>
      </c>
      <c r="C547" t="s">
        <v>1884</v>
      </c>
      <c r="D547" t="s">
        <v>110</v>
      </c>
      <c r="E547" t="s">
        <v>52</v>
      </c>
      <c r="F547" t="s">
        <v>53</v>
      </c>
      <c r="G547" t="s">
        <v>35</v>
      </c>
      <c r="H547" t="s">
        <v>41</v>
      </c>
      <c r="I547" t="s">
        <v>37</v>
      </c>
      <c r="J547" t="s">
        <v>37</v>
      </c>
      <c r="K547" t="s">
        <v>69</v>
      </c>
      <c r="L547" t="s">
        <v>1351</v>
      </c>
      <c r="M547" t="s">
        <v>1066</v>
      </c>
      <c r="N547" t="s">
        <v>68</v>
      </c>
      <c r="O547" t="s">
        <v>46</v>
      </c>
      <c r="Q547" t="s">
        <v>149</v>
      </c>
      <c r="R547" t="s">
        <v>91</v>
      </c>
      <c r="T547" t="s">
        <v>1067</v>
      </c>
      <c r="U547" t="s">
        <v>1068</v>
      </c>
      <c r="V547" t="s">
        <v>1069</v>
      </c>
      <c r="W547" t="s">
        <v>142</v>
      </c>
      <c r="X547" t="s">
        <v>143</v>
      </c>
      <c r="Z547" t="s">
        <v>1885</v>
      </c>
      <c r="AA547" t="s">
        <v>1886</v>
      </c>
      <c r="AB547" t="s">
        <v>1869</v>
      </c>
      <c r="AC547" t="s">
        <v>43</v>
      </c>
    </row>
    <row r="548" spans="1:30" x14ac:dyDescent="0.25">
      <c r="A548" t="s">
        <v>32</v>
      </c>
      <c r="B548" t="s">
        <v>1887</v>
      </c>
      <c r="C548" t="s">
        <v>1888</v>
      </c>
      <c r="D548" t="s">
        <v>114</v>
      </c>
      <c r="E548" t="s">
        <v>52</v>
      </c>
      <c r="F548" t="s">
        <v>53</v>
      </c>
      <c r="G548" t="s">
        <v>35</v>
      </c>
      <c r="H548" t="s">
        <v>41</v>
      </c>
      <c r="I548" t="s">
        <v>1313</v>
      </c>
      <c r="J548" t="s">
        <v>37</v>
      </c>
      <c r="K548" t="s">
        <v>69</v>
      </c>
      <c r="L548" t="s">
        <v>1037</v>
      </c>
      <c r="M548" t="s">
        <v>1066</v>
      </c>
      <c r="N548" t="s">
        <v>57</v>
      </c>
      <c r="O548" t="s">
        <v>46</v>
      </c>
      <c r="Q548" t="s">
        <v>121</v>
      </c>
      <c r="R548" t="s">
        <v>91</v>
      </c>
      <c r="T548" t="s">
        <v>1067</v>
      </c>
      <c r="U548" t="s">
        <v>1068</v>
      </c>
      <c r="V548" t="s">
        <v>1069</v>
      </c>
      <c r="W548" t="s">
        <v>142</v>
      </c>
      <c r="X548" t="s">
        <v>143</v>
      </c>
      <c r="Z548" t="s">
        <v>1889</v>
      </c>
      <c r="AA548" t="s">
        <v>1890</v>
      </c>
      <c r="AB548" t="s">
        <v>1891</v>
      </c>
      <c r="AC548" t="s">
        <v>43</v>
      </c>
    </row>
    <row r="549" spans="1:30" x14ac:dyDescent="0.25">
      <c r="A549" t="s">
        <v>32</v>
      </c>
      <c r="B549" t="s">
        <v>1892</v>
      </c>
      <c r="C549" t="s">
        <v>1893</v>
      </c>
      <c r="D549" t="s">
        <v>102</v>
      </c>
      <c r="E549" t="s">
        <v>52</v>
      </c>
      <c r="F549" t="s">
        <v>53</v>
      </c>
      <c r="G549" t="s">
        <v>35</v>
      </c>
      <c r="H549" t="s">
        <v>41</v>
      </c>
      <c r="I549" t="s">
        <v>37</v>
      </c>
      <c r="J549" t="s">
        <v>37</v>
      </c>
      <c r="K549" t="s">
        <v>69</v>
      </c>
      <c r="L549" t="s">
        <v>1096</v>
      </c>
      <c r="M549" t="s">
        <v>1066</v>
      </c>
      <c r="N549" t="s">
        <v>68</v>
      </c>
      <c r="O549" t="s">
        <v>46</v>
      </c>
      <c r="Q549" t="s">
        <v>149</v>
      </c>
      <c r="R549" t="s">
        <v>91</v>
      </c>
      <c r="T549" t="s">
        <v>1067</v>
      </c>
      <c r="U549" t="s">
        <v>1068</v>
      </c>
      <c r="V549" t="s">
        <v>1069</v>
      </c>
      <c r="W549" t="s">
        <v>142</v>
      </c>
      <c r="X549" t="s">
        <v>143</v>
      </c>
      <c r="Z549" t="s">
        <v>1894</v>
      </c>
      <c r="AA549" t="s">
        <v>1895</v>
      </c>
      <c r="AB549" t="s">
        <v>1896</v>
      </c>
      <c r="AC549" t="s">
        <v>43</v>
      </c>
    </row>
    <row r="550" spans="1:30" x14ac:dyDescent="0.25">
      <c r="A550" t="s">
        <v>32</v>
      </c>
      <c r="B550" t="s">
        <v>1897</v>
      </c>
      <c r="C550" t="s">
        <v>1898</v>
      </c>
      <c r="D550" t="s">
        <v>110</v>
      </c>
      <c r="E550" t="s">
        <v>52</v>
      </c>
      <c r="F550" t="s">
        <v>34</v>
      </c>
      <c r="G550" t="s">
        <v>35</v>
      </c>
      <c r="H550" t="s">
        <v>41</v>
      </c>
      <c r="I550" t="s">
        <v>1209</v>
      </c>
      <c r="J550" t="s">
        <v>37</v>
      </c>
      <c r="K550" t="s">
        <v>69</v>
      </c>
      <c r="L550" t="s">
        <v>1044</v>
      </c>
      <c r="M550" t="s">
        <v>1066</v>
      </c>
      <c r="N550" t="s">
        <v>68</v>
      </c>
      <c r="O550" t="s">
        <v>46</v>
      </c>
      <c r="Q550" t="s">
        <v>1899</v>
      </c>
      <c r="R550" t="s">
        <v>91</v>
      </c>
      <c r="T550" t="s">
        <v>1067</v>
      </c>
      <c r="U550" t="s">
        <v>1068</v>
      </c>
      <c r="V550" t="s">
        <v>1069</v>
      </c>
      <c r="W550" t="s">
        <v>142</v>
      </c>
      <c r="X550" t="s">
        <v>143</v>
      </c>
      <c r="Z550" t="s">
        <v>1900</v>
      </c>
      <c r="AA550" t="s">
        <v>1901</v>
      </c>
      <c r="AB550" t="s">
        <v>1827</v>
      </c>
      <c r="AC550" t="s">
        <v>43</v>
      </c>
      <c r="AD550" t="s">
        <v>40</v>
      </c>
    </row>
    <row r="551" spans="1:30" x14ac:dyDescent="0.25">
      <c r="A551" t="s">
        <v>32</v>
      </c>
      <c r="B551" t="s">
        <v>1970</v>
      </c>
      <c r="C551" t="s">
        <v>1971</v>
      </c>
      <c r="D551" t="s">
        <v>110</v>
      </c>
      <c r="E551" t="s">
        <v>52</v>
      </c>
      <c r="F551" t="s">
        <v>34</v>
      </c>
      <c r="G551" t="s">
        <v>35</v>
      </c>
      <c r="H551" t="s">
        <v>41</v>
      </c>
      <c r="I551" t="s">
        <v>138</v>
      </c>
      <c r="J551" t="s">
        <v>37</v>
      </c>
      <c r="K551" t="s">
        <v>69</v>
      </c>
      <c r="L551" t="s">
        <v>1087</v>
      </c>
      <c r="M551" t="s">
        <v>1066</v>
      </c>
      <c r="N551" t="s">
        <v>54</v>
      </c>
      <c r="O551" t="s">
        <v>46</v>
      </c>
      <c r="Q551" t="s">
        <v>1272</v>
      </c>
      <c r="R551" t="s">
        <v>335</v>
      </c>
      <c r="T551" t="s">
        <v>1067</v>
      </c>
      <c r="U551" t="s">
        <v>1102</v>
      </c>
      <c r="V551" t="s">
        <v>1103</v>
      </c>
      <c r="W551" t="s">
        <v>142</v>
      </c>
      <c r="X551" t="s">
        <v>143</v>
      </c>
      <c r="Z551" t="s">
        <v>1972</v>
      </c>
      <c r="AA551" t="s">
        <v>1973</v>
      </c>
      <c r="AB551" t="s">
        <v>1974</v>
      </c>
      <c r="AC551" t="s">
        <v>43</v>
      </c>
      <c r="AD551" t="s">
        <v>40</v>
      </c>
    </row>
    <row r="552" spans="1:30" x14ac:dyDescent="0.25">
      <c r="A552" t="s">
        <v>32</v>
      </c>
      <c r="B552" t="s">
        <v>1975</v>
      </c>
      <c r="C552" t="s">
        <v>1976</v>
      </c>
      <c r="D552" t="s">
        <v>110</v>
      </c>
      <c r="E552" t="s">
        <v>52</v>
      </c>
      <c r="F552" t="s">
        <v>34</v>
      </c>
      <c r="G552" t="s">
        <v>35</v>
      </c>
      <c r="H552" t="s">
        <v>41</v>
      </c>
      <c r="I552" t="s">
        <v>124</v>
      </c>
      <c r="J552" t="s">
        <v>37</v>
      </c>
      <c r="K552" t="s">
        <v>69</v>
      </c>
      <c r="L552" t="s">
        <v>1738</v>
      </c>
      <c r="M552" t="s">
        <v>1066</v>
      </c>
      <c r="N552" t="s">
        <v>62</v>
      </c>
      <c r="O552" t="s">
        <v>46</v>
      </c>
      <c r="Q552" t="s">
        <v>1841</v>
      </c>
      <c r="R552" t="s">
        <v>91</v>
      </c>
      <c r="T552" t="s">
        <v>1067</v>
      </c>
      <c r="U552" t="s">
        <v>1068</v>
      </c>
      <c r="V552" t="s">
        <v>1069</v>
      </c>
      <c r="W552" t="s">
        <v>142</v>
      </c>
      <c r="X552" t="s">
        <v>143</v>
      </c>
      <c r="Z552" t="s">
        <v>1977</v>
      </c>
      <c r="AA552" t="s">
        <v>1978</v>
      </c>
      <c r="AB552" t="s">
        <v>1979</v>
      </c>
      <c r="AC552" t="s">
        <v>43</v>
      </c>
      <c r="AD552" t="s">
        <v>40</v>
      </c>
    </row>
    <row r="553" spans="1:30" x14ac:dyDescent="0.25">
      <c r="A553" t="s">
        <v>32</v>
      </c>
      <c r="B553" t="s">
        <v>2091</v>
      </c>
      <c r="C553" t="s">
        <v>2092</v>
      </c>
      <c r="D553" t="s">
        <v>110</v>
      </c>
      <c r="E553" t="s">
        <v>52</v>
      </c>
      <c r="F553" t="s">
        <v>34</v>
      </c>
      <c r="G553" t="s">
        <v>35</v>
      </c>
      <c r="H553" t="s">
        <v>41</v>
      </c>
      <c r="I553" t="s">
        <v>129</v>
      </c>
      <c r="J553" t="s">
        <v>37</v>
      </c>
      <c r="K553" t="s">
        <v>69</v>
      </c>
      <c r="L553" t="s">
        <v>1087</v>
      </c>
      <c r="M553" t="s">
        <v>1066</v>
      </c>
      <c r="N553" t="s">
        <v>126</v>
      </c>
      <c r="O553" t="s">
        <v>46</v>
      </c>
      <c r="Q553" t="s">
        <v>1237</v>
      </c>
      <c r="R553" t="s">
        <v>335</v>
      </c>
      <c r="T553" t="s">
        <v>1067</v>
      </c>
      <c r="U553" t="s">
        <v>1102</v>
      </c>
      <c r="V553" t="s">
        <v>1103</v>
      </c>
      <c r="W553" t="s">
        <v>142</v>
      </c>
      <c r="X553" t="s">
        <v>143</v>
      </c>
      <c r="Z553" t="s">
        <v>2093</v>
      </c>
      <c r="AA553" t="s">
        <v>2094</v>
      </c>
      <c r="AB553" t="s">
        <v>1979</v>
      </c>
      <c r="AC553" t="s">
        <v>43</v>
      </c>
      <c r="AD553" t="s">
        <v>40</v>
      </c>
    </row>
    <row r="554" spans="1:30" x14ac:dyDescent="0.25">
      <c r="A554" t="s">
        <v>32</v>
      </c>
      <c r="B554" t="s">
        <v>2095</v>
      </c>
      <c r="C554" t="s">
        <v>2096</v>
      </c>
      <c r="D554" t="s">
        <v>110</v>
      </c>
      <c r="E554" t="s">
        <v>52</v>
      </c>
      <c r="F554" t="s">
        <v>34</v>
      </c>
      <c r="G554" t="s">
        <v>35</v>
      </c>
      <c r="H554" t="s">
        <v>41</v>
      </c>
      <c r="I554" t="s">
        <v>129</v>
      </c>
      <c r="J554" t="s">
        <v>37</v>
      </c>
      <c r="K554" t="s">
        <v>69</v>
      </c>
      <c r="L554" t="s">
        <v>2097</v>
      </c>
      <c r="M554" t="s">
        <v>1066</v>
      </c>
      <c r="N554" t="s">
        <v>126</v>
      </c>
      <c r="O554" t="s">
        <v>46</v>
      </c>
      <c r="Q554" t="s">
        <v>1237</v>
      </c>
      <c r="R554" t="s">
        <v>335</v>
      </c>
      <c r="T554" t="s">
        <v>1067</v>
      </c>
      <c r="U554" t="s">
        <v>1102</v>
      </c>
      <c r="V554" t="s">
        <v>1103</v>
      </c>
      <c r="W554" t="s">
        <v>142</v>
      </c>
      <c r="X554" t="s">
        <v>143</v>
      </c>
      <c r="Z554" t="s">
        <v>2098</v>
      </c>
      <c r="AA554" t="s">
        <v>2099</v>
      </c>
      <c r="AB554" t="s">
        <v>1979</v>
      </c>
      <c r="AC554" t="s">
        <v>43</v>
      </c>
      <c r="AD554" t="s">
        <v>40</v>
      </c>
    </row>
    <row r="555" spans="1:30" x14ac:dyDescent="0.25">
      <c r="A555" t="s">
        <v>32</v>
      </c>
      <c r="B555" t="s">
        <v>2100</v>
      </c>
      <c r="C555" t="s">
        <v>2101</v>
      </c>
      <c r="D555" t="s">
        <v>102</v>
      </c>
      <c r="E555" t="s">
        <v>52</v>
      </c>
      <c r="F555" t="s">
        <v>34</v>
      </c>
      <c r="G555" t="s">
        <v>35</v>
      </c>
      <c r="H555" t="s">
        <v>41</v>
      </c>
      <c r="I555" t="s">
        <v>129</v>
      </c>
      <c r="J555" t="s">
        <v>37</v>
      </c>
      <c r="K555" t="s">
        <v>69</v>
      </c>
      <c r="L555" t="s">
        <v>1241</v>
      </c>
      <c r="M555" t="s">
        <v>1066</v>
      </c>
      <c r="N555" t="s">
        <v>126</v>
      </c>
      <c r="O555" t="s">
        <v>46</v>
      </c>
      <c r="Q555" t="s">
        <v>1237</v>
      </c>
      <c r="R555" t="s">
        <v>335</v>
      </c>
      <c r="T555" t="s">
        <v>1067</v>
      </c>
      <c r="U555" t="s">
        <v>1102</v>
      </c>
      <c r="V555" t="s">
        <v>1103</v>
      </c>
      <c r="W555" t="s">
        <v>142</v>
      </c>
      <c r="X555" t="s">
        <v>143</v>
      </c>
      <c r="Z555" t="s">
        <v>2102</v>
      </c>
      <c r="AA555" t="s">
        <v>2103</v>
      </c>
      <c r="AB555" t="s">
        <v>2016</v>
      </c>
      <c r="AC555" t="s">
        <v>43</v>
      </c>
      <c r="AD555" t="s">
        <v>40</v>
      </c>
    </row>
    <row r="556" spans="1:30" x14ac:dyDescent="0.25">
      <c r="A556" t="s">
        <v>32</v>
      </c>
      <c r="B556" t="s">
        <v>2104</v>
      </c>
      <c r="C556" t="s">
        <v>2105</v>
      </c>
      <c r="D556" t="s">
        <v>110</v>
      </c>
      <c r="E556" t="s">
        <v>52</v>
      </c>
      <c r="F556" t="s">
        <v>34</v>
      </c>
      <c r="G556" t="s">
        <v>35</v>
      </c>
      <c r="H556" t="s">
        <v>41</v>
      </c>
      <c r="I556" t="s">
        <v>124</v>
      </c>
      <c r="J556" t="s">
        <v>37</v>
      </c>
      <c r="K556" t="s">
        <v>69</v>
      </c>
      <c r="L556" t="s">
        <v>1290</v>
      </c>
      <c r="M556" t="s">
        <v>1066</v>
      </c>
      <c r="N556" t="s">
        <v>62</v>
      </c>
      <c r="O556" t="s">
        <v>39</v>
      </c>
      <c r="Q556" t="s">
        <v>125</v>
      </c>
      <c r="R556" t="s">
        <v>58</v>
      </c>
      <c r="T556" t="s">
        <v>1067</v>
      </c>
      <c r="U556" t="s">
        <v>1068</v>
      </c>
      <c r="V556" t="s">
        <v>1069</v>
      </c>
      <c r="W556" t="s">
        <v>142</v>
      </c>
      <c r="X556" t="s">
        <v>143</v>
      </c>
      <c r="Z556" t="s">
        <v>2106</v>
      </c>
      <c r="AA556" t="s">
        <v>2107</v>
      </c>
      <c r="AB556" t="s">
        <v>1979</v>
      </c>
      <c r="AC556" t="s">
        <v>43</v>
      </c>
      <c r="AD556" t="s">
        <v>40</v>
      </c>
    </row>
    <row r="557" spans="1:30" x14ac:dyDescent="0.25">
      <c r="A557" t="s">
        <v>32</v>
      </c>
      <c r="B557" t="s">
        <v>2108</v>
      </c>
      <c r="C557" t="s">
        <v>2109</v>
      </c>
      <c r="D557" t="s">
        <v>110</v>
      </c>
      <c r="E557" t="s">
        <v>52</v>
      </c>
      <c r="F557" t="s">
        <v>34</v>
      </c>
      <c r="G557" t="s">
        <v>35</v>
      </c>
      <c r="H557" t="s">
        <v>41</v>
      </c>
      <c r="I557" t="s">
        <v>71</v>
      </c>
      <c r="J557" t="s">
        <v>37</v>
      </c>
      <c r="K557" t="s">
        <v>69</v>
      </c>
      <c r="L557" t="s">
        <v>1290</v>
      </c>
      <c r="M557" t="s">
        <v>1066</v>
      </c>
      <c r="N557" t="s">
        <v>57</v>
      </c>
      <c r="O557" t="s">
        <v>46</v>
      </c>
      <c r="Q557" t="s">
        <v>1821</v>
      </c>
      <c r="R557" t="s">
        <v>91</v>
      </c>
      <c r="T557" t="s">
        <v>1067</v>
      </c>
      <c r="U557" t="s">
        <v>1068</v>
      </c>
      <c r="V557" t="s">
        <v>1069</v>
      </c>
      <c r="W557" t="s">
        <v>142</v>
      </c>
      <c r="X557" t="s">
        <v>143</v>
      </c>
      <c r="Z557" t="s">
        <v>2110</v>
      </c>
      <c r="AA557" t="s">
        <v>2111</v>
      </c>
      <c r="AB557" t="s">
        <v>2016</v>
      </c>
      <c r="AC557" t="s">
        <v>43</v>
      </c>
      <c r="AD557" t="s">
        <v>40</v>
      </c>
    </row>
    <row r="558" spans="1:30" x14ac:dyDescent="0.25">
      <c r="A558" t="s">
        <v>32</v>
      </c>
      <c r="B558" t="s">
        <v>2623</v>
      </c>
      <c r="C558" t="s">
        <v>2624</v>
      </c>
      <c r="D558" t="s">
        <v>95</v>
      </c>
      <c r="E558" t="s">
        <v>52</v>
      </c>
      <c r="F558" t="s">
        <v>53</v>
      </c>
      <c r="G558" t="s">
        <v>35</v>
      </c>
      <c r="H558" t="s">
        <v>41</v>
      </c>
      <c r="I558" t="s">
        <v>134</v>
      </c>
      <c r="J558" t="s">
        <v>37</v>
      </c>
      <c r="K558" t="s">
        <v>69</v>
      </c>
      <c r="L558" t="s">
        <v>42</v>
      </c>
      <c r="M558" t="s">
        <v>1066</v>
      </c>
      <c r="N558" t="s">
        <v>126</v>
      </c>
      <c r="O558" t="s">
        <v>46</v>
      </c>
      <c r="Q558" t="s">
        <v>127</v>
      </c>
      <c r="R558" t="s">
        <v>91</v>
      </c>
      <c r="T558" t="s">
        <v>1067</v>
      </c>
      <c r="U558" t="s">
        <v>1102</v>
      </c>
      <c r="V558" t="s">
        <v>1103</v>
      </c>
      <c r="W558" t="s">
        <v>142</v>
      </c>
      <c r="X558" t="s">
        <v>143</v>
      </c>
      <c r="Z558" t="s">
        <v>2625</v>
      </c>
      <c r="AA558" t="s">
        <v>2626</v>
      </c>
      <c r="AB558" t="s">
        <v>2627</v>
      </c>
      <c r="AC558" t="s">
        <v>43</v>
      </c>
    </row>
    <row r="559" spans="1:30" x14ac:dyDescent="0.25">
      <c r="A559" t="s">
        <v>32</v>
      </c>
      <c r="B559" t="s">
        <v>2628</v>
      </c>
      <c r="C559" t="s">
        <v>2629</v>
      </c>
      <c r="D559" t="s">
        <v>110</v>
      </c>
      <c r="E559" t="s">
        <v>52</v>
      </c>
      <c r="F559" t="s">
        <v>53</v>
      </c>
      <c r="G559" t="s">
        <v>35</v>
      </c>
      <c r="H559" t="s">
        <v>41</v>
      </c>
      <c r="I559" t="s">
        <v>37</v>
      </c>
      <c r="J559" t="s">
        <v>37</v>
      </c>
      <c r="K559" t="s">
        <v>69</v>
      </c>
      <c r="L559" t="s">
        <v>1737</v>
      </c>
      <c r="M559" t="s">
        <v>1066</v>
      </c>
      <c r="N559" t="s">
        <v>68</v>
      </c>
      <c r="O559" t="s">
        <v>46</v>
      </c>
      <c r="Q559" t="s">
        <v>149</v>
      </c>
      <c r="R559" t="s">
        <v>91</v>
      </c>
      <c r="T559" t="s">
        <v>1067</v>
      </c>
      <c r="U559" t="s">
        <v>1068</v>
      </c>
      <c r="V559" t="s">
        <v>1069</v>
      </c>
      <c r="W559" t="s">
        <v>142</v>
      </c>
      <c r="X559" t="s">
        <v>143</v>
      </c>
      <c r="Z559" t="s">
        <v>2630</v>
      </c>
      <c r="AA559" t="s">
        <v>2631</v>
      </c>
      <c r="AB559" t="s">
        <v>2632</v>
      </c>
      <c r="AC559" t="s">
        <v>43</v>
      </c>
    </row>
    <row r="560" spans="1:30" x14ac:dyDescent="0.25">
      <c r="A560" t="s">
        <v>32</v>
      </c>
      <c r="B560" t="s">
        <v>2638</v>
      </c>
      <c r="C560" t="s">
        <v>2639</v>
      </c>
      <c r="D560" t="s">
        <v>110</v>
      </c>
      <c r="E560" t="s">
        <v>52</v>
      </c>
      <c r="F560" t="s">
        <v>53</v>
      </c>
      <c r="G560" t="s">
        <v>35</v>
      </c>
      <c r="H560" t="s">
        <v>41</v>
      </c>
      <c r="I560" t="s">
        <v>146</v>
      </c>
      <c r="J560" t="s">
        <v>37</v>
      </c>
      <c r="K560" t="s">
        <v>69</v>
      </c>
      <c r="L560" t="s">
        <v>1969</v>
      </c>
      <c r="M560" t="s">
        <v>1066</v>
      </c>
      <c r="N560" t="s">
        <v>87</v>
      </c>
      <c r="O560" t="s">
        <v>46</v>
      </c>
      <c r="Q560" t="s">
        <v>203</v>
      </c>
      <c r="R560" t="s">
        <v>91</v>
      </c>
      <c r="T560" t="s">
        <v>1067</v>
      </c>
      <c r="U560" t="s">
        <v>1068</v>
      </c>
      <c r="V560" t="s">
        <v>1069</v>
      </c>
      <c r="W560" t="s">
        <v>142</v>
      </c>
      <c r="X560" t="s">
        <v>143</v>
      </c>
      <c r="Z560" t="s">
        <v>2640</v>
      </c>
      <c r="AA560" t="s">
        <v>2641</v>
      </c>
      <c r="AB560" t="s">
        <v>2632</v>
      </c>
      <c r="AC560" t="s">
        <v>43</v>
      </c>
    </row>
    <row r="561" spans="1:29" x14ac:dyDescent="0.25">
      <c r="A561" t="s">
        <v>32</v>
      </c>
      <c r="B561" t="s">
        <v>2642</v>
      </c>
      <c r="C561" t="s">
        <v>2643</v>
      </c>
      <c r="D561" t="s">
        <v>110</v>
      </c>
      <c r="E561" t="s">
        <v>52</v>
      </c>
      <c r="F561" t="s">
        <v>53</v>
      </c>
      <c r="G561" t="s">
        <v>35</v>
      </c>
      <c r="H561" t="s">
        <v>41</v>
      </c>
      <c r="I561" t="s">
        <v>146</v>
      </c>
      <c r="J561" t="s">
        <v>37</v>
      </c>
      <c r="K561" t="s">
        <v>69</v>
      </c>
      <c r="L561" t="s">
        <v>1290</v>
      </c>
      <c r="M561" t="s">
        <v>1066</v>
      </c>
      <c r="N561" t="s">
        <v>87</v>
      </c>
      <c r="O561" t="s">
        <v>39</v>
      </c>
      <c r="Q561" t="s">
        <v>203</v>
      </c>
      <c r="R561" t="s">
        <v>58</v>
      </c>
      <c r="T561" t="s">
        <v>1067</v>
      </c>
      <c r="U561" t="s">
        <v>1102</v>
      </c>
      <c r="V561" t="s">
        <v>1103</v>
      </c>
      <c r="W561" t="s">
        <v>142</v>
      </c>
      <c r="X561" t="s">
        <v>143</v>
      </c>
      <c r="Z561" t="s">
        <v>2644</v>
      </c>
      <c r="AA561" t="s">
        <v>2645</v>
      </c>
      <c r="AB561" t="s">
        <v>2646</v>
      </c>
      <c r="AC561" t="s">
        <v>43</v>
      </c>
    </row>
    <row r="562" spans="1:29" x14ac:dyDescent="0.25">
      <c r="A562" t="s">
        <v>32</v>
      </c>
      <c r="B562" t="s">
        <v>2647</v>
      </c>
      <c r="C562" t="s">
        <v>2648</v>
      </c>
      <c r="D562" t="s">
        <v>110</v>
      </c>
      <c r="E562" t="s">
        <v>52</v>
      </c>
      <c r="F562" t="s">
        <v>53</v>
      </c>
      <c r="G562" t="s">
        <v>35</v>
      </c>
      <c r="H562" t="s">
        <v>41</v>
      </c>
      <c r="I562" t="s">
        <v>68</v>
      </c>
      <c r="J562" t="s">
        <v>37</v>
      </c>
      <c r="K562" t="s">
        <v>69</v>
      </c>
      <c r="L562" t="s">
        <v>1277</v>
      </c>
      <c r="M562" t="s">
        <v>1066</v>
      </c>
      <c r="N562" t="s">
        <v>62</v>
      </c>
      <c r="O562" t="s">
        <v>39</v>
      </c>
      <c r="Q562" t="s">
        <v>121</v>
      </c>
      <c r="R562" t="s">
        <v>58</v>
      </c>
      <c r="T562" t="s">
        <v>1067</v>
      </c>
      <c r="U562" t="s">
        <v>1102</v>
      </c>
      <c r="V562" t="s">
        <v>1103</v>
      </c>
      <c r="W562" t="s">
        <v>142</v>
      </c>
      <c r="X562" t="s">
        <v>143</v>
      </c>
      <c r="Z562" t="s">
        <v>2649</v>
      </c>
      <c r="AA562" t="s">
        <v>2650</v>
      </c>
      <c r="AB562" t="s">
        <v>2651</v>
      </c>
      <c r="AC562" t="s">
        <v>43</v>
      </c>
    </row>
    <row r="563" spans="1:29" x14ac:dyDescent="0.25">
      <c r="A563" t="s">
        <v>32</v>
      </c>
      <c r="B563" t="s">
        <v>2652</v>
      </c>
      <c r="C563" t="s">
        <v>2653</v>
      </c>
      <c r="D563" t="s">
        <v>110</v>
      </c>
      <c r="E563" t="s">
        <v>52</v>
      </c>
      <c r="F563" t="s">
        <v>53</v>
      </c>
      <c r="G563" t="s">
        <v>35</v>
      </c>
      <c r="H563" t="s">
        <v>41</v>
      </c>
      <c r="I563" t="s">
        <v>146</v>
      </c>
      <c r="J563" t="s">
        <v>37</v>
      </c>
      <c r="K563" t="s">
        <v>69</v>
      </c>
      <c r="L563" t="s">
        <v>1045</v>
      </c>
      <c r="M563" t="s">
        <v>1066</v>
      </c>
      <c r="N563" t="s">
        <v>87</v>
      </c>
      <c r="O563" t="s">
        <v>46</v>
      </c>
      <c r="Q563" t="s">
        <v>203</v>
      </c>
      <c r="R563" t="s">
        <v>91</v>
      </c>
      <c r="T563" t="s">
        <v>1067</v>
      </c>
      <c r="U563" t="s">
        <v>1068</v>
      </c>
      <c r="V563" t="s">
        <v>1069</v>
      </c>
      <c r="W563" t="s">
        <v>142</v>
      </c>
      <c r="X563" t="s">
        <v>143</v>
      </c>
      <c r="Z563" t="s">
        <v>2654</v>
      </c>
      <c r="AA563" t="s">
        <v>2655</v>
      </c>
      <c r="AB563" t="s">
        <v>2656</v>
      </c>
      <c r="AC563" t="s">
        <v>43</v>
      </c>
    </row>
    <row r="564" spans="1:29" x14ac:dyDescent="0.25">
      <c r="A564" t="s">
        <v>32</v>
      </c>
      <c r="B564" t="s">
        <v>2657</v>
      </c>
      <c r="C564" t="s">
        <v>2658</v>
      </c>
      <c r="D564" t="s">
        <v>95</v>
      </c>
      <c r="E564" t="s">
        <v>52</v>
      </c>
      <c r="F564" t="s">
        <v>53</v>
      </c>
      <c r="G564" t="s">
        <v>35</v>
      </c>
      <c r="H564" t="s">
        <v>41</v>
      </c>
      <c r="I564" t="s">
        <v>76</v>
      </c>
      <c r="J564" t="s">
        <v>37</v>
      </c>
      <c r="K564" t="s">
        <v>69</v>
      </c>
      <c r="L564" t="s">
        <v>1096</v>
      </c>
      <c r="M564" t="s">
        <v>1066</v>
      </c>
      <c r="N564" t="s">
        <v>44</v>
      </c>
      <c r="O564" t="s">
        <v>46</v>
      </c>
      <c r="Q564" t="s">
        <v>112</v>
      </c>
      <c r="R564" t="s">
        <v>91</v>
      </c>
      <c r="T564" t="s">
        <v>1067</v>
      </c>
      <c r="U564" t="s">
        <v>1102</v>
      </c>
      <c r="V564" t="s">
        <v>1103</v>
      </c>
      <c r="W564" t="s">
        <v>142</v>
      </c>
      <c r="X564" t="s">
        <v>143</v>
      </c>
      <c r="Z564" t="s">
        <v>2659</v>
      </c>
      <c r="AA564" t="s">
        <v>2660</v>
      </c>
      <c r="AB564" t="s">
        <v>2656</v>
      </c>
      <c r="AC564" t="s">
        <v>43</v>
      </c>
    </row>
    <row r="565" spans="1:29" x14ac:dyDescent="0.25">
      <c r="A565" t="s">
        <v>32</v>
      </c>
      <c r="B565" t="s">
        <v>2661</v>
      </c>
      <c r="C565" t="s">
        <v>2662</v>
      </c>
      <c r="D565" t="s">
        <v>110</v>
      </c>
      <c r="E565" t="s">
        <v>52</v>
      </c>
      <c r="F565" t="s">
        <v>53</v>
      </c>
      <c r="G565" t="s">
        <v>35</v>
      </c>
      <c r="H565" t="s">
        <v>41</v>
      </c>
      <c r="I565" t="s">
        <v>146</v>
      </c>
      <c r="J565" t="s">
        <v>37</v>
      </c>
      <c r="K565" t="s">
        <v>69</v>
      </c>
      <c r="L565" t="s">
        <v>1268</v>
      </c>
      <c r="M565" t="s">
        <v>1066</v>
      </c>
      <c r="N565" t="s">
        <v>87</v>
      </c>
      <c r="O565" t="s">
        <v>39</v>
      </c>
      <c r="Q565" t="s">
        <v>203</v>
      </c>
      <c r="R565" t="s">
        <v>58</v>
      </c>
      <c r="T565" t="s">
        <v>1067</v>
      </c>
      <c r="U565" t="s">
        <v>1102</v>
      </c>
      <c r="V565" t="s">
        <v>1103</v>
      </c>
      <c r="W565" t="s">
        <v>142</v>
      </c>
      <c r="X565" t="s">
        <v>143</v>
      </c>
      <c r="Z565" t="s">
        <v>2663</v>
      </c>
      <c r="AA565" t="s">
        <v>2664</v>
      </c>
      <c r="AB565" t="s">
        <v>2656</v>
      </c>
      <c r="AC565" t="s">
        <v>43</v>
      </c>
    </row>
    <row r="566" spans="1:29" x14ac:dyDescent="0.25">
      <c r="A566" t="s">
        <v>32</v>
      </c>
      <c r="B566" t="s">
        <v>2665</v>
      </c>
      <c r="C566" t="s">
        <v>2666</v>
      </c>
      <c r="D566" t="s">
        <v>110</v>
      </c>
      <c r="E566" t="s">
        <v>52</v>
      </c>
      <c r="F566" t="s">
        <v>53</v>
      </c>
      <c r="G566" t="s">
        <v>35</v>
      </c>
      <c r="H566" t="s">
        <v>41</v>
      </c>
      <c r="I566" t="s">
        <v>146</v>
      </c>
      <c r="J566" t="s">
        <v>37</v>
      </c>
      <c r="K566" t="s">
        <v>69</v>
      </c>
      <c r="L566" t="s">
        <v>1268</v>
      </c>
      <c r="M566" t="s">
        <v>1066</v>
      </c>
      <c r="N566" t="s">
        <v>87</v>
      </c>
      <c r="O566" t="s">
        <v>39</v>
      </c>
      <c r="Q566" t="s">
        <v>203</v>
      </c>
      <c r="R566" t="s">
        <v>58</v>
      </c>
      <c r="T566" t="s">
        <v>1067</v>
      </c>
      <c r="U566" t="s">
        <v>1102</v>
      </c>
      <c r="V566" t="s">
        <v>1103</v>
      </c>
      <c r="W566" t="s">
        <v>142</v>
      </c>
      <c r="X566" t="s">
        <v>143</v>
      </c>
      <c r="Z566" t="s">
        <v>2667</v>
      </c>
      <c r="AA566" t="s">
        <v>2668</v>
      </c>
      <c r="AB566" t="s">
        <v>2656</v>
      </c>
      <c r="AC566" t="s">
        <v>43</v>
      </c>
    </row>
    <row r="567" spans="1:29" x14ac:dyDescent="0.25">
      <c r="A567" t="s">
        <v>32</v>
      </c>
      <c r="B567" t="s">
        <v>2669</v>
      </c>
      <c r="C567" t="s">
        <v>2670</v>
      </c>
      <c r="D567" t="s">
        <v>110</v>
      </c>
      <c r="E567" t="s">
        <v>52</v>
      </c>
      <c r="F567" t="s">
        <v>53</v>
      </c>
      <c r="G567" t="s">
        <v>35</v>
      </c>
      <c r="H567" t="s">
        <v>41</v>
      </c>
      <c r="I567" t="s">
        <v>146</v>
      </c>
      <c r="J567" t="s">
        <v>37</v>
      </c>
      <c r="K567" t="s">
        <v>69</v>
      </c>
      <c r="L567" t="s">
        <v>1268</v>
      </c>
      <c r="M567" t="s">
        <v>1066</v>
      </c>
      <c r="N567" t="s">
        <v>87</v>
      </c>
      <c r="O567" t="s">
        <v>39</v>
      </c>
      <c r="Q567" t="s">
        <v>203</v>
      </c>
      <c r="R567" t="s">
        <v>58</v>
      </c>
      <c r="T567" t="s">
        <v>1067</v>
      </c>
      <c r="U567" t="s">
        <v>1102</v>
      </c>
      <c r="V567" t="s">
        <v>1103</v>
      </c>
      <c r="W567" t="s">
        <v>142</v>
      </c>
      <c r="X567" t="s">
        <v>143</v>
      </c>
      <c r="Z567" t="s">
        <v>2671</v>
      </c>
      <c r="AA567" t="s">
        <v>2672</v>
      </c>
      <c r="AB567" t="s">
        <v>2673</v>
      </c>
      <c r="AC567" t="s">
        <v>43</v>
      </c>
    </row>
    <row r="568" spans="1:29" x14ac:dyDescent="0.25">
      <c r="A568" t="s">
        <v>32</v>
      </c>
      <c r="B568" t="s">
        <v>2674</v>
      </c>
      <c r="C568" t="s">
        <v>2675</v>
      </c>
      <c r="D568" t="s">
        <v>110</v>
      </c>
      <c r="E568" t="s">
        <v>52</v>
      </c>
      <c r="F568" t="s">
        <v>53</v>
      </c>
      <c r="G568" t="s">
        <v>35</v>
      </c>
      <c r="H568" t="s">
        <v>41</v>
      </c>
      <c r="I568" t="s">
        <v>146</v>
      </c>
      <c r="J568" t="s">
        <v>37</v>
      </c>
      <c r="K568" t="s">
        <v>69</v>
      </c>
      <c r="L568" t="s">
        <v>1241</v>
      </c>
      <c r="M568" t="s">
        <v>1066</v>
      </c>
      <c r="N568" t="s">
        <v>87</v>
      </c>
      <c r="O568" t="s">
        <v>39</v>
      </c>
      <c r="Q568" t="s">
        <v>203</v>
      </c>
      <c r="R568" t="s">
        <v>58</v>
      </c>
      <c r="T568" t="s">
        <v>1067</v>
      </c>
      <c r="U568" t="s">
        <v>1102</v>
      </c>
      <c r="V568" t="s">
        <v>1103</v>
      </c>
      <c r="W568" t="s">
        <v>142</v>
      </c>
      <c r="X568" t="s">
        <v>143</v>
      </c>
      <c r="Z568" t="s">
        <v>2676</v>
      </c>
      <c r="AA568" t="s">
        <v>2677</v>
      </c>
      <c r="AB568" t="s">
        <v>2673</v>
      </c>
      <c r="AC568" t="s">
        <v>43</v>
      </c>
    </row>
    <row r="569" spans="1:29" x14ac:dyDescent="0.25">
      <c r="A569" t="s">
        <v>32</v>
      </c>
      <c r="B569" t="s">
        <v>2678</v>
      </c>
      <c r="C569" t="s">
        <v>2679</v>
      </c>
      <c r="D569" t="s">
        <v>110</v>
      </c>
      <c r="E569" t="s">
        <v>52</v>
      </c>
      <c r="F569" t="s">
        <v>53</v>
      </c>
      <c r="G569" t="s">
        <v>35</v>
      </c>
      <c r="H569" t="s">
        <v>41</v>
      </c>
      <c r="I569" t="s">
        <v>146</v>
      </c>
      <c r="J569" t="s">
        <v>37</v>
      </c>
      <c r="K569" t="s">
        <v>69</v>
      </c>
      <c r="L569" t="s">
        <v>1268</v>
      </c>
      <c r="M569" t="s">
        <v>1066</v>
      </c>
      <c r="N569" t="s">
        <v>87</v>
      </c>
      <c r="O569" t="s">
        <v>39</v>
      </c>
      <c r="Q569" t="s">
        <v>203</v>
      </c>
      <c r="R569" t="s">
        <v>58</v>
      </c>
      <c r="T569" t="s">
        <v>1067</v>
      </c>
      <c r="U569" t="s">
        <v>1102</v>
      </c>
      <c r="V569" t="s">
        <v>1103</v>
      </c>
      <c r="W569" t="s">
        <v>142</v>
      </c>
      <c r="X569" t="s">
        <v>143</v>
      </c>
      <c r="Z569" t="s">
        <v>2680</v>
      </c>
      <c r="AA569" t="s">
        <v>2681</v>
      </c>
      <c r="AB569" t="s">
        <v>2673</v>
      </c>
      <c r="AC569" t="s">
        <v>43</v>
      </c>
    </row>
    <row r="570" spans="1:29" x14ac:dyDescent="0.25">
      <c r="A570" t="s">
        <v>32</v>
      </c>
      <c r="B570" t="s">
        <v>2682</v>
      </c>
      <c r="C570" t="s">
        <v>2683</v>
      </c>
      <c r="D570" t="s">
        <v>110</v>
      </c>
      <c r="E570" t="s">
        <v>52</v>
      </c>
      <c r="F570" t="s">
        <v>53</v>
      </c>
      <c r="G570" t="s">
        <v>35</v>
      </c>
      <c r="H570" t="s">
        <v>41</v>
      </c>
      <c r="I570" t="s">
        <v>146</v>
      </c>
      <c r="J570" t="s">
        <v>37</v>
      </c>
      <c r="K570" t="s">
        <v>69</v>
      </c>
      <c r="L570" t="s">
        <v>1241</v>
      </c>
      <c r="M570" t="s">
        <v>1066</v>
      </c>
      <c r="N570" t="s">
        <v>87</v>
      </c>
      <c r="O570" t="s">
        <v>39</v>
      </c>
      <c r="Q570" t="s">
        <v>203</v>
      </c>
      <c r="R570" t="s">
        <v>58</v>
      </c>
      <c r="T570" t="s">
        <v>1067</v>
      </c>
      <c r="U570" t="s">
        <v>1102</v>
      </c>
      <c r="V570" t="s">
        <v>1103</v>
      </c>
      <c r="W570" t="s">
        <v>142</v>
      </c>
      <c r="X570" t="s">
        <v>143</v>
      </c>
      <c r="Z570" t="s">
        <v>2684</v>
      </c>
      <c r="AA570" t="s">
        <v>2685</v>
      </c>
      <c r="AB570" t="s">
        <v>2673</v>
      </c>
      <c r="AC570" t="s">
        <v>43</v>
      </c>
    </row>
    <row r="571" spans="1:29" x14ac:dyDescent="0.25">
      <c r="A571" t="s">
        <v>32</v>
      </c>
      <c r="B571" t="s">
        <v>2686</v>
      </c>
      <c r="C571" t="s">
        <v>2687</v>
      </c>
      <c r="D571" t="s">
        <v>110</v>
      </c>
      <c r="E571" t="s">
        <v>52</v>
      </c>
      <c r="F571" t="s">
        <v>53</v>
      </c>
      <c r="G571" t="s">
        <v>35</v>
      </c>
      <c r="H571" t="s">
        <v>41</v>
      </c>
      <c r="I571" t="s">
        <v>146</v>
      </c>
      <c r="J571" t="s">
        <v>37</v>
      </c>
      <c r="K571" t="s">
        <v>69</v>
      </c>
      <c r="L571" t="s">
        <v>1277</v>
      </c>
      <c r="M571" t="s">
        <v>1066</v>
      </c>
      <c r="N571" t="s">
        <v>87</v>
      </c>
      <c r="O571" t="s">
        <v>39</v>
      </c>
      <c r="Q571" t="s">
        <v>203</v>
      </c>
      <c r="R571" t="s">
        <v>58</v>
      </c>
      <c r="T571" t="s">
        <v>1067</v>
      </c>
      <c r="U571" t="s">
        <v>1102</v>
      </c>
      <c r="V571" t="s">
        <v>1103</v>
      </c>
      <c r="W571" t="s">
        <v>142</v>
      </c>
      <c r="X571" t="s">
        <v>143</v>
      </c>
      <c r="Z571" t="s">
        <v>2688</v>
      </c>
      <c r="AA571" t="s">
        <v>2689</v>
      </c>
      <c r="AB571" t="s">
        <v>2646</v>
      </c>
      <c r="AC571" t="s">
        <v>43</v>
      </c>
    </row>
    <row r="572" spans="1:29" x14ac:dyDescent="0.25">
      <c r="A572" t="s">
        <v>32</v>
      </c>
      <c r="B572" t="s">
        <v>2690</v>
      </c>
      <c r="C572" t="s">
        <v>2691</v>
      </c>
      <c r="D572" t="s">
        <v>110</v>
      </c>
      <c r="E572" t="s">
        <v>52</v>
      </c>
      <c r="F572" t="s">
        <v>53</v>
      </c>
      <c r="G572" t="s">
        <v>35</v>
      </c>
      <c r="H572" t="s">
        <v>41</v>
      </c>
      <c r="I572" t="s">
        <v>146</v>
      </c>
      <c r="J572" t="s">
        <v>37</v>
      </c>
      <c r="K572" t="s">
        <v>69</v>
      </c>
      <c r="L572" t="s">
        <v>1290</v>
      </c>
      <c r="M572" t="s">
        <v>1066</v>
      </c>
      <c r="N572" t="s">
        <v>87</v>
      </c>
      <c r="O572" t="s">
        <v>39</v>
      </c>
      <c r="Q572" t="s">
        <v>203</v>
      </c>
      <c r="R572" t="s">
        <v>58</v>
      </c>
      <c r="T572" t="s">
        <v>1067</v>
      </c>
      <c r="U572" t="s">
        <v>1102</v>
      </c>
      <c r="V572" t="s">
        <v>1103</v>
      </c>
      <c r="W572" t="s">
        <v>142</v>
      </c>
      <c r="X572" t="s">
        <v>143</v>
      </c>
      <c r="Z572" t="s">
        <v>2692</v>
      </c>
      <c r="AA572" t="s">
        <v>2693</v>
      </c>
      <c r="AB572" t="s">
        <v>2646</v>
      </c>
      <c r="AC572" t="s">
        <v>43</v>
      </c>
    </row>
    <row r="573" spans="1:29" x14ac:dyDescent="0.25">
      <c r="A573" t="s">
        <v>32</v>
      </c>
      <c r="B573" t="s">
        <v>2694</v>
      </c>
      <c r="C573" t="s">
        <v>2695</v>
      </c>
      <c r="D573" t="s">
        <v>110</v>
      </c>
      <c r="E573" t="s">
        <v>52</v>
      </c>
      <c r="F573" t="s">
        <v>53</v>
      </c>
      <c r="G573" t="s">
        <v>35</v>
      </c>
      <c r="H573" t="s">
        <v>41</v>
      </c>
      <c r="I573" t="s">
        <v>146</v>
      </c>
      <c r="J573" t="s">
        <v>37</v>
      </c>
      <c r="K573" t="s">
        <v>69</v>
      </c>
      <c r="L573" t="s">
        <v>1277</v>
      </c>
      <c r="M573" t="s">
        <v>1066</v>
      </c>
      <c r="N573" t="s">
        <v>87</v>
      </c>
      <c r="O573" t="s">
        <v>39</v>
      </c>
      <c r="Q573" t="s">
        <v>203</v>
      </c>
      <c r="R573" t="s">
        <v>58</v>
      </c>
      <c r="T573" t="s">
        <v>1067</v>
      </c>
      <c r="U573" t="s">
        <v>1102</v>
      </c>
      <c r="V573" t="s">
        <v>1103</v>
      </c>
      <c r="W573" t="s">
        <v>142</v>
      </c>
      <c r="X573" t="s">
        <v>143</v>
      </c>
      <c r="Z573" t="s">
        <v>2696</v>
      </c>
      <c r="AA573" t="s">
        <v>2697</v>
      </c>
      <c r="AB573" t="s">
        <v>2646</v>
      </c>
      <c r="AC573" t="s">
        <v>43</v>
      </c>
    </row>
    <row r="574" spans="1:29" x14ac:dyDescent="0.25">
      <c r="A574" t="s">
        <v>32</v>
      </c>
      <c r="B574" t="s">
        <v>2698</v>
      </c>
      <c r="C574" t="s">
        <v>2699</v>
      </c>
      <c r="D574" t="s">
        <v>110</v>
      </c>
      <c r="E574" t="s">
        <v>52</v>
      </c>
      <c r="F574" t="s">
        <v>53</v>
      </c>
      <c r="G574" t="s">
        <v>35</v>
      </c>
      <c r="H574" t="s">
        <v>41</v>
      </c>
      <c r="I574" t="s">
        <v>146</v>
      </c>
      <c r="J574" t="s">
        <v>37</v>
      </c>
      <c r="K574" t="s">
        <v>69</v>
      </c>
      <c r="L574" t="s">
        <v>1277</v>
      </c>
      <c r="M574" t="s">
        <v>1066</v>
      </c>
      <c r="N574" t="s">
        <v>87</v>
      </c>
      <c r="O574" t="s">
        <v>39</v>
      </c>
      <c r="Q574" t="s">
        <v>203</v>
      </c>
      <c r="R574" t="s">
        <v>58</v>
      </c>
      <c r="T574" t="s">
        <v>1067</v>
      </c>
      <c r="U574" t="s">
        <v>1102</v>
      </c>
      <c r="V574" t="s">
        <v>1103</v>
      </c>
      <c r="W574" t="s">
        <v>142</v>
      </c>
      <c r="X574" t="s">
        <v>143</v>
      </c>
      <c r="Z574" t="s">
        <v>2700</v>
      </c>
      <c r="AA574" t="s">
        <v>2701</v>
      </c>
      <c r="AB574" t="s">
        <v>2646</v>
      </c>
      <c r="AC574" t="s">
        <v>43</v>
      </c>
    </row>
    <row r="575" spans="1:29" x14ac:dyDescent="0.25">
      <c r="A575" t="s">
        <v>32</v>
      </c>
      <c r="B575" t="s">
        <v>2702</v>
      </c>
      <c r="C575" t="s">
        <v>2703</v>
      </c>
      <c r="D575" t="s">
        <v>110</v>
      </c>
      <c r="E575" t="s">
        <v>52</v>
      </c>
      <c r="F575" t="s">
        <v>53</v>
      </c>
      <c r="G575" t="s">
        <v>35</v>
      </c>
      <c r="H575" t="s">
        <v>41</v>
      </c>
      <c r="I575" t="s">
        <v>146</v>
      </c>
      <c r="J575" t="s">
        <v>37</v>
      </c>
      <c r="K575" t="s">
        <v>69</v>
      </c>
      <c r="L575" t="s">
        <v>1277</v>
      </c>
      <c r="M575" t="s">
        <v>1066</v>
      </c>
      <c r="N575" t="s">
        <v>87</v>
      </c>
      <c r="O575" t="s">
        <v>39</v>
      </c>
      <c r="Q575" t="s">
        <v>203</v>
      </c>
      <c r="R575" t="s">
        <v>58</v>
      </c>
      <c r="T575" t="s">
        <v>1067</v>
      </c>
      <c r="U575" t="s">
        <v>1102</v>
      </c>
      <c r="V575" t="s">
        <v>1103</v>
      </c>
      <c r="W575" t="s">
        <v>142</v>
      </c>
      <c r="X575" t="s">
        <v>143</v>
      </c>
      <c r="Z575" t="s">
        <v>2704</v>
      </c>
      <c r="AA575" t="s">
        <v>2705</v>
      </c>
      <c r="AB575" t="s">
        <v>2646</v>
      </c>
      <c r="AC575" t="s">
        <v>43</v>
      </c>
    </row>
    <row r="576" spans="1:29" x14ac:dyDescent="0.25">
      <c r="A576" t="s">
        <v>32</v>
      </c>
      <c r="B576" t="s">
        <v>2706</v>
      </c>
      <c r="C576" t="s">
        <v>2707</v>
      </c>
      <c r="D576" t="s">
        <v>110</v>
      </c>
      <c r="E576" t="s">
        <v>52</v>
      </c>
      <c r="F576" t="s">
        <v>53</v>
      </c>
      <c r="G576" t="s">
        <v>35</v>
      </c>
      <c r="H576" t="s">
        <v>41</v>
      </c>
      <c r="I576" t="s">
        <v>146</v>
      </c>
      <c r="J576" t="s">
        <v>37</v>
      </c>
      <c r="K576" t="s">
        <v>69</v>
      </c>
      <c r="L576" t="s">
        <v>1290</v>
      </c>
      <c r="M576" t="s">
        <v>1066</v>
      </c>
      <c r="N576" t="s">
        <v>87</v>
      </c>
      <c r="O576" t="s">
        <v>39</v>
      </c>
      <c r="Q576" t="s">
        <v>203</v>
      </c>
      <c r="R576" t="s">
        <v>58</v>
      </c>
      <c r="T576" t="s">
        <v>1067</v>
      </c>
      <c r="U576" t="s">
        <v>1102</v>
      </c>
      <c r="V576" t="s">
        <v>1103</v>
      </c>
      <c r="W576" t="s">
        <v>142</v>
      </c>
      <c r="X576" t="s">
        <v>143</v>
      </c>
      <c r="Z576" t="s">
        <v>2708</v>
      </c>
      <c r="AA576" t="s">
        <v>2709</v>
      </c>
      <c r="AB576" t="s">
        <v>2651</v>
      </c>
      <c r="AC576" t="s">
        <v>43</v>
      </c>
    </row>
    <row r="577" spans="1:30" x14ac:dyDescent="0.25">
      <c r="A577" t="s">
        <v>32</v>
      </c>
      <c r="B577" t="s">
        <v>2769</v>
      </c>
      <c r="C577" t="s">
        <v>2770</v>
      </c>
      <c r="D577" t="s">
        <v>100</v>
      </c>
      <c r="E577" t="s">
        <v>52</v>
      </c>
      <c r="F577" t="s">
        <v>34</v>
      </c>
      <c r="G577" t="s">
        <v>35</v>
      </c>
      <c r="H577" t="s">
        <v>41</v>
      </c>
      <c r="I577" t="s">
        <v>182</v>
      </c>
      <c r="J577" t="s">
        <v>37</v>
      </c>
      <c r="K577" t="s">
        <v>69</v>
      </c>
      <c r="L577" t="s">
        <v>1351</v>
      </c>
      <c r="M577" t="s">
        <v>1066</v>
      </c>
      <c r="N577" t="s">
        <v>88</v>
      </c>
      <c r="O577" t="s">
        <v>46</v>
      </c>
      <c r="Q577" t="s">
        <v>1344</v>
      </c>
      <c r="R577" t="s">
        <v>335</v>
      </c>
      <c r="T577" t="s">
        <v>1067</v>
      </c>
      <c r="U577" t="s">
        <v>1068</v>
      </c>
      <c r="V577" t="s">
        <v>1069</v>
      </c>
      <c r="W577" t="s">
        <v>142</v>
      </c>
      <c r="X577" t="s">
        <v>143</v>
      </c>
      <c r="Z577" t="s">
        <v>2771</v>
      </c>
      <c r="AA577" t="s">
        <v>2772</v>
      </c>
      <c r="AB577" t="s">
        <v>2768</v>
      </c>
      <c r="AC577" t="s">
        <v>43</v>
      </c>
      <c r="AD577" t="s">
        <v>40</v>
      </c>
    </row>
    <row r="578" spans="1:30" x14ac:dyDescent="0.25">
      <c r="A578" t="s">
        <v>32</v>
      </c>
      <c r="B578" t="s">
        <v>2774</v>
      </c>
      <c r="C578" t="s">
        <v>2775</v>
      </c>
      <c r="D578" t="s">
        <v>254</v>
      </c>
      <c r="E578" t="s">
        <v>52</v>
      </c>
      <c r="F578" t="s">
        <v>53</v>
      </c>
      <c r="G578" t="s">
        <v>35</v>
      </c>
      <c r="H578" t="s">
        <v>41</v>
      </c>
      <c r="I578" t="s">
        <v>158</v>
      </c>
      <c r="J578" t="s">
        <v>37</v>
      </c>
      <c r="K578" t="s">
        <v>69</v>
      </c>
      <c r="L578" t="s">
        <v>1096</v>
      </c>
      <c r="M578" t="s">
        <v>1066</v>
      </c>
      <c r="N578" t="s">
        <v>62</v>
      </c>
      <c r="O578" t="s">
        <v>46</v>
      </c>
      <c r="Q578" t="s">
        <v>255</v>
      </c>
      <c r="R578" t="s">
        <v>91</v>
      </c>
      <c r="T578" t="s">
        <v>1067</v>
      </c>
      <c r="U578" t="s">
        <v>1068</v>
      </c>
      <c r="V578" t="s">
        <v>1069</v>
      </c>
      <c r="W578" t="s">
        <v>92</v>
      </c>
      <c r="X578" t="s">
        <v>93</v>
      </c>
      <c r="Z578" t="s">
        <v>2776</v>
      </c>
      <c r="AA578" t="s">
        <v>2777</v>
      </c>
      <c r="AB578" t="s">
        <v>2778</v>
      </c>
      <c r="AC578" t="s">
        <v>43</v>
      </c>
    </row>
    <row r="579" spans="1:30" x14ac:dyDescent="0.25">
      <c r="A579" t="s">
        <v>32</v>
      </c>
      <c r="B579" t="s">
        <v>2916</v>
      </c>
      <c r="C579" t="s">
        <v>2917</v>
      </c>
      <c r="D579" t="s">
        <v>196</v>
      </c>
      <c r="E579" t="s">
        <v>33</v>
      </c>
      <c r="F579" t="s">
        <v>53</v>
      </c>
      <c r="G579" t="s">
        <v>35</v>
      </c>
      <c r="H579" t="s">
        <v>41</v>
      </c>
      <c r="J579" t="s">
        <v>37</v>
      </c>
      <c r="K579" t="s">
        <v>69</v>
      </c>
      <c r="L579" t="s">
        <v>1738</v>
      </c>
      <c r="M579" t="s">
        <v>1066</v>
      </c>
      <c r="O579" t="s">
        <v>46</v>
      </c>
      <c r="P579" t="s">
        <v>2907</v>
      </c>
      <c r="Q579" t="s">
        <v>2918</v>
      </c>
      <c r="R579" t="s">
        <v>1753</v>
      </c>
      <c r="T579" t="s">
        <v>1328</v>
      </c>
      <c r="W579" t="s">
        <v>142</v>
      </c>
      <c r="X579" t="s">
        <v>143</v>
      </c>
      <c r="Z579" t="s">
        <v>2919</v>
      </c>
      <c r="AA579" t="s">
        <v>2920</v>
      </c>
      <c r="AB579" t="s">
        <v>2789</v>
      </c>
      <c r="AC579" t="s">
        <v>43</v>
      </c>
    </row>
    <row r="580" spans="1:30" x14ac:dyDescent="0.25">
      <c r="A580" t="s">
        <v>32</v>
      </c>
      <c r="B580" t="s">
        <v>2973</v>
      </c>
      <c r="C580" t="s">
        <v>2974</v>
      </c>
      <c r="D580" t="s">
        <v>110</v>
      </c>
      <c r="E580" t="s">
        <v>52</v>
      </c>
      <c r="F580" t="s">
        <v>34</v>
      </c>
      <c r="G580" t="s">
        <v>35</v>
      </c>
      <c r="H580" t="s">
        <v>41</v>
      </c>
      <c r="I580" t="s">
        <v>71</v>
      </c>
      <c r="J580" t="s">
        <v>37</v>
      </c>
      <c r="K580" t="s">
        <v>69</v>
      </c>
      <c r="L580" t="s">
        <v>1290</v>
      </c>
      <c r="M580" t="s">
        <v>1066</v>
      </c>
      <c r="N580" t="s">
        <v>57</v>
      </c>
      <c r="O580" t="s">
        <v>46</v>
      </c>
      <c r="Q580" t="s">
        <v>1821</v>
      </c>
      <c r="R580" t="s">
        <v>91</v>
      </c>
      <c r="T580" t="s">
        <v>1067</v>
      </c>
      <c r="U580" t="s">
        <v>1068</v>
      </c>
      <c r="V580" t="s">
        <v>1069</v>
      </c>
      <c r="W580" t="s">
        <v>142</v>
      </c>
      <c r="X580" t="s">
        <v>143</v>
      </c>
      <c r="Z580" t="s">
        <v>2975</v>
      </c>
      <c r="AA580" t="s">
        <v>2976</v>
      </c>
      <c r="AB580" t="s">
        <v>1967</v>
      </c>
      <c r="AC580" t="s">
        <v>43</v>
      </c>
      <c r="AD580" t="s">
        <v>40</v>
      </c>
    </row>
    <row r="581" spans="1:30" x14ac:dyDescent="0.25">
      <c r="A581" t="s">
        <v>32</v>
      </c>
      <c r="B581" t="s">
        <v>2981</v>
      </c>
      <c r="C581" t="s">
        <v>2982</v>
      </c>
      <c r="D581" t="s">
        <v>110</v>
      </c>
      <c r="E581" t="s">
        <v>52</v>
      </c>
      <c r="F581" t="s">
        <v>34</v>
      </c>
      <c r="G581" t="s">
        <v>35</v>
      </c>
      <c r="H581" t="s">
        <v>41</v>
      </c>
      <c r="I581" t="s">
        <v>129</v>
      </c>
      <c r="J581" t="s">
        <v>37</v>
      </c>
      <c r="K581" t="s">
        <v>69</v>
      </c>
      <c r="L581" t="s">
        <v>2983</v>
      </c>
      <c r="M581" t="s">
        <v>1066</v>
      </c>
      <c r="N581" t="s">
        <v>126</v>
      </c>
      <c r="O581" t="s">
        <v>46</v>
      </c>
      <c r="Q581" t="s">
        <v>1237</v>
      </c>
      <c r="R581" t="s">
        <v>335</v>
      </c>
      <c r="T581" t="s">
        <v>1067</v>
      </c>
      <c r="U581" t="s">
        <v>1102</v>
      </c>
      <c r="V581" t="s">
        <v>1103</v>
      </c>
      <c r="W581" t="s">
        <v>142</v>
      </c>
      <c r="X581" t="s">
        <v>143</v>
      </c>
      <c r="Z581" t="s">
        <v>2984</v>
      </c>
      <c r="AA581" t="s">
        <v>2985</v>
      </c>
      <c r="AB581" t="s">
        <v>2852</v>
      </c>
      <c r="AC581" t="s">
        <v>43</v>
      </c>
      <c r="AD581" t="s">
        <v>40</v>
      </c>
    </row>
    <row r="582" spans="1:30" x14ac:dyDescent="0.25">
      <c r="A582" t="s">
        <v>32</v>
      </c>
      <c r="B582" t="s">
        <v>3086</v>
      </c>
      <c r="C582" t="s">
        <v>3087</v>
      </c>
      <c r="D582" t="s">
        <v>1063</v>
      </c>
      <c r="E582" t="s">
        <v>52</v>
      </c>
      <c r="F582" t="s">
        <v>53</v>
      </c>
      <c r="G582" t="s">
        <v>35</v>
      </c>
      <c r="H582" t="s">
        <v>41</v>
      </c>
      <c r="I582" t="s">
        <v>1064</v>
      </c>
      <c r="J582" t="s">
        <v>37</v>
      </c>
      <c r="K582" t="s">
        <v>69</v>
      </c>
      <c r="L582" t="s">
        <v>1065</v>
      </c>
      <c r="M582" t="s">
        <v>1066</v>
      </c>
      <c r="N582" t="s">
        <v>88</v>
      </c>
      <c r="O582" t="s">
        <v>46</v>
      </c>
      <c r="Q582" t="s">
        <v>1052</v>
      </c>
      <c r="R582" t="s">
        <v>91</v>
      </c>
      <c r="T582" t="s">
        <v>1067</v>
      </c>
      <c r="U582" t="s">
        <v>1068</v>
      </c>
      <c r="V582" t="s">
        <v>1069</v>
      </c>
      <c r="W582" t="s">
        <v>142</v>
      </c>
      <c r="X582" t="s">
        <v>143</v>
      </c>
      <c r="Z582" t="s">
        <v>3088</v>
      </c>
      <c r="AA582" t="s">
        <v>3089</v>
      </c>
      <c r="AB582" t="s">
        <v>3090</v>
      </c>
      <c r="AC582" t="s">
        <v>43</v>
      </c>
    </row>
    <row r="583" spans="1:30" x14ac:dyDescent="0.25">
      <c r="A583" t="s">
        <v>32</v>
      </c>
      <c r="B583" t="s">
        <v>3226</v>
      </c>
      <c r="C583" t="s">
        <v>3227</v>
      </c>
      <c r="D583" t="s">
        <v>1836</v>
      </c>
      <c r="E583" t="s">
        <v>33</v>
      </c>
      <c r="F583" t="s">
        <v>34</v>
      </c>
      <c r="G583" t="s">
        <v>35</v>
      </c>
      <c r="H583" t="s">
        <v>41</v>
      </c>
      <c r="I583" t="s">
        <v>430</v>
      </c>
      <c r="J583" t="s">
        <v>37</v>
      </c>
      <c r="K583" t="s">
        <v>69</v>
      </c>
      <c r="L583" t="s">
        <v>1290</v>
      </c>
      <c r="M583" t="s">
        <v>1066</v>
      </c>
      <c r="O583" t="s">
        <v>39</v>
      </c>
      <c r="P583" t="s">
        <v>1837</v>
      </c>
      <c r="R583" t="s">
        <v>167</v>
      </c>
      <c r="T583" t="s">
        <v>1328</v>
      </c>
      <c r="U583" t="s">
        <v>352</v>
      </c>
      <c r="V583" t="s">
        <v>353</v>
      </c>
      <c r="W583" t="s">
        <v>142</v>
      </c>
      <c r="X583" t="s">
        <v>143</v>
      </c>
      <c r="Z583" t="s">
        <v>3228</v>
      </c>
      <c r="AA583" t="s">
        <v>3229</v>
      </c>
      <c r="AB583" t="s">
        <v>1872</v>
      </c>
      <c r="AC583" t="s">
        <v>43</v>
      </c>
    </row>
    <row r="584" spans="1:30" x14ac:dyDescent="0.25">
      <c r="A584" t="s">
        <v>32</v>
      </c>
      <c r="B584" t="s">
        <v>3319</v>
      </c>
      <c r="C584" t="s">
        <v>3320</v>
      </c>
      <c r="D584" t="s">
        <v>196</v>
      </c>
      <c r="E584" t="s">
        <v>33</v>
      </c>
      <c r="F584" t="s">
        <v>53</v>
      </c>
      <c r="G584" t="s">
        <v>35</v>
      </c>
      <c r="H584" t="s">
        <v>41</v>
      </c>
      <c r="J584" t="s">
        <v>37</v>
      </c>
      <c r="K584" t="s">
        <v>69</v>
      </c>
      <c r="L584" t="s">
        <v>1737</v>
      </c>
      <c r="M584" t="s">
        <v>1066</v>
      </c>
      <c r="O584" t="s">
        <v>46</v>
      </c>
      <c r="P584" t="s">
        <v>2907</v>
      </c>
      <c r="Q584" t="s">
        <v>3321</v>
      </c>
      <c r="R584" t="s">
        <v>1753</v>
      </c>
      <c r="T584" t="s">
        <v>1328</v>
      </c>
      <c r="W584" t="s">
        <v>142</v>
      </c>
      <c r="X584" t="s">
        <v>143</v>
      </c>
      <c r="Z584" t="s">
        <v>3322</v>
      </c>
      <c r="AA584" t="s">
        <v>3323</v>
      </c>
      <c r="AB584" t="s">
        <v>2789</v>
      </c>
      <c r="AC584" t="s">
        <v>43</v>
      </c>
    </row>
    <row r="585" spans="1:30" x14ac:dyDescent="0.25">
      <c r="A585" t="s">
        <v>32</v>
      </c>
      <c r="B585" t="s">
        <v>3328</v>
      </c>
      <c r="C585" t="s">
        <v>3329</v>
      </c>
      <c r="D585" t="s">
        <v>110</v>
      </c>
      <c r="E585" t="s">
        <v>52</v>
      </c>
      <c r="F585" t="s">
        <v>34</v>
      </c>
      <c r="G585" t="s">
        <v>35</v>
      </c>
      <c r="H585" t="s">
        <v>41</v>
      </c>
      <c r="I585" t="s">
        <v>71</v>
      </c>
      <c r="J585" t="s">
        <v>37</v>
      </c>
      <c r="K585" t="s">
        <v>69</v>
      </c>
      <c r="L585" t="s">
        <v>1818</v>
      </c>
      <c r="M585" t="s">
        <v>1066</v>
      </c>
      <c r="N585" t="s">
        <v>57</v>
      </c>
      <c r="O585" t="s">
        <v>46</v>
      </c>
      <c r="Q585" t="s">
        <v>1821</v>
      </c>
      <c r="R585" t="s">
        <v>91</v>
      </c>
      <c r="T585" t="s">
        <v>1067</v>
      </c>
      <c r="U585" t="s">
        <v>1068</v>
      </c>
      <c r="V585" t="s">
        <v>1069</v>
      </c>
      <c r="W585" t="s">
        <v>142</v>
      </c>
      <c r="X585" t="s">
        <v>143</v>
      </c>
      <c r="Z585" t="s">
        <v>3330</v>
      </c>
      <c r="AA585" t="s">
        <v>3331</v>
      </c>
      <c r="AB585" t="s">
        <v>2768</v>
      </c>
      <c r="AC585" t="s">
        <v>43</v>
      </c>
      <c r="AD585" t="s">
        <v>40</v>
      </c>
    </row>
    <row r="586" spans="1:30" x14ac:dyDescent="0.25">
      <c r="A586" t="s">
        <v>32</v>
      </c>
      <c r="B586" t="s">
        <v>3332</v>
      </c>
      <c r="C586" t="s">
        <v>3333</v>
      </c>
      <c r="D586" t="s">
        <v>117</v>
      </c>
      <c r="E586" t="s">
        <v>52</v>
      </c>
      <c r="F586" t="s">
        <v>53</v>
      </c>
      <c r="G586" t="s">
        <v>35</v>
      </c>
      <c r="H586" t="s">
        <v>41</v>
      </c>
      <c r="J586" t="s">
        <v>37</v>
      </c>
      <c r="K586" t="s">
        <v>69</v>
      </c>
      <c r="L586" t="s">
        <v>1096</v>
      </c>
      <c r="M586" t="s">
        <v>1066</v>
      </c>
      <c r="N586" t="s">
        <v>63</v>
      </c>
      <c r="O586" t="s">
        <v>46</v>
      </c>
      <c r="R586" t="s">
        <v>91</v>
      </c>
      <c r="T586" t="s">
        <v>1067</v>
      </c>
      <c r="U586" t="s">
        <v>1068</v>
      </c>
      <c r="V586" t="s">
        <v>1069</v>
      </c>
      <c r="W586" t="s">
        <v>142</v>
      </c>
      <c r="X586" t="s">
        <v>143</v>
      </c>
      <c r="Z586" t="s">
        <v>3334</v>
      </c>
      <c r="AA586" t="s">
        <v>3335</v>
      </c>
      <c r="AB586" t="s">
        <v>256</v>
      </c>
      <c r="AC586" t="s">
        <v>43</v>
      </c>
    </row>
    <row r="587" spans="1:30" x14ac:dyDescent="0.25">
      <c r="A587" t="s">
        <v>32</v>
      </c>
      <c r="B587" t="s">
        <v>3557</v>
      </c>
      <c r="C587" t="s">
        <v>3558</v>
      </c>
      <c r="D587" t="s">
        <v>110</v>
      </c>
      <c r="E587" t="s">
        <v>52</v>
      </c>
      <c r="F587" t="s">
        <v>53</v>
      </c>
      <c r="G587" t="s">
        <v>35</v>
      </c>
      <c r="H587" t="s">
        <v>41</v>
      </c>
      <c r="I587" t="s">
        <v>37</v>
      </c>
      <c r="J587" t="s">
        <v>37</v>
      </c>
      <c r="K587" t="s">
        <v>69</v>
      </c>
      <c r="L587" t="s">
        <v>1045</v>
      </c>
      <c r="M587" t="s">
        <v>1066</v>
      </c>
      <c r="N587" t="s">
        <v>68</v>
      </c>
      <c r="O587" t="s">
        <v>46</v>
      </c>
      <c r="Q587" t="s">
        <v>149</v>
      </c>
      <c r="R587" t="s">
        <v>91</v>
      </c>
      <c r="T587" t="s">
        <v>1067</v>
      </c>
      <c r="U587" t="s">
        <v>1068</v>
      </c>
      <c r="V587" t="s">
        <v>1069</v>
      </c>
      <c r="W587" t="s">
        <v>142</v>
      </c>
      <c r="X587" t="s">
        <v>143</v>
      </c>
      <c r="Z587" t="s">
        <v>3559</v>
      </c>
      <c r="AA587" t="s">
        <v>3560</v>
      </c>
      <c r="AB587" t="s">
        <v>2656</v>
      </c>
      <c r="AC587" t="s">
        <v>43</v>
      </c>
    </row>
    <row r="588" spans="1:30" x14ac:dyDescent="0.25">
      <c r="A588" t="s">
        <v>32</v>
      </c>
      <c r="B588" t="s">
        <v>3572</v>
      </c>
      <c r="C588" t="s">
        <v>3573</v>
      </c>
      <c r="D588" t="s">
        <v>1836</v>
      </c>
      <c r="E588" t="s">
        <v>33</v>
      </c>
      <c r="F588" t="s">
        <v>34</v>
      </c>
      <c r="G588" t="s">
        <v>35</v>
      </c>
      <c r="H588" t="s">
        <v>41</v>
      </c>
      <c r="I588" t="s">
        <v>430</v>
      </c>
      <c r="J588" t="s">
        <v>37</v>
      </c>
      <c r="K588" t="s">
        <v>69</v>
      </c>
      <c r="L588" t="s">
        <v>1241</v>
      </c>
      <c r="M588" t="s">
        <v>1066</v>
      </c>
      <c r="O588" t="s">
        <v>39</v>
      </c>
      <c r="P588" t="s">
        <v>1837</v>
      </c>
      <c r="R588" t="s">
        <v>167</v>
      </c>
      <c r="T588" t="s">
        <v>1328</v>
      </c>
      <c r="U588" t="s">
        <v>352</v>
      </c>
      <c r="V588" t="s">
        <v>353</v>
      </c>
      <c r="W588" t="s">
        <v>142</v>
      </c>
      <c r="X588" t="s">
        <v>143</v>
      </c>
      <c r="Z588" t="s">
        <v>3574</v>
      </c>
      <c r="AA588" t="s">
        <v>3575</v>
      </c>
      <c r="AB588" t="s">
        <v>1872</v>
      </c>
      <c r="AC588" t="s">
        <v>43</v>
      </c>
    </row>
    <row r="589" spans="1:30" x14ac:dyDescent="0.25">
      <c r="A589" t="s">
        <v>32</v>
      </c>
      <c r="B589" t="s">
        <v>3604</v>
      </c>
      <c r="C589" t="s">
        <v>3605</v>
      </c>
      <c r="D589" t="s">
        <v>110</v>
      </c>
      <c r="E589" t="s">
        <v>52</v>
      </c>
      <c r="F589" t="s">
        <v>34</v>
      </c>
      <c r="G589" t="s">
        <v>35</v>
      </c>
      <c r="H589" t="s">
        <v>41</v>
      </c>
      <c r="I589" t="s">
        <v>129</v>
      </c>
      <c r="J589" t="s">
        <v>37</v>
      </c>
      <c r="K589" t="s">
        <v>69</v>
      </c>
      <c r="L589" t="s">
        <v>3236</v>
      </c>
      <c r="M589" t="s">
        <v>1066</v>
      </c>
      <c r="N589" t="s">
        <v>126</v>
      </c>
      <c r="O589" t="s">
        <v>46</v>
      </c>
      <c r="Q589" t="s">
        <v>1237</v>
      </c>
      <c r="R589" t="s">
        <v>335</v>
      </c>
      <c r="T589" t="s">
        <v>1067</v>
      </c>
      <c r="U589" t="s">
        <v>1102</v>
      </c>
      <c r="V589" t="s">
        <v>1103</v>
      </c>
      <c r="W589" t="s">
        <v>142</v>
      </c>
      <c r="X589" t="s">
        <v>143</v>
      </c>
      <c r="Z589" t="s">
        <v>3606</v>
      </c>
      <c r="AA589" t="s">
        <v>3607</v>
      </c>
      <c r="AB589" t="s">
        <v>2854</v>
      </c>
      <c r="AC589" t="s">
        <v>43</v>
      </c>
      <c r="AD589" t="s">
        <v>40</v>
      </c>
    </row>
    <row r="590" spans="1:30" x14ac:dyDescent="0.25">
      <c r="A590" t="s">
        <v>32</v>
      </c>
      <c r="B590" t="s">
        <v>3608</v>
      </c>
      <c r="C590" t="s">
        <v>3609</v>
      </c>
      <c r="D590" t="s">
        <v>1325</v>
      </c>
      <c r="E590" t="s">
        <v>33</v>
      </c>
      <c r="F590" t="s">
        <v>34</v>
      </c>
      <c r="G590" t="s">
        <v>35</v>
      </c>
      <c r="H590" t="s">
        <v>41</v>
      </c>
      <c r="I590" t="s">
        <v>1326</v>
      </c>
      <c r="J590" t="s">
        <v>37</v>
      </c>
      <c r="K590" t="s">
        <v>69</v>
      </c>
      <c r="L590" t="s">
        <v>1096</v>
      </c>
      <c r="M590" t="s">
        <v>1066</v>
      </c>
      <c r="O590" t="s">
        <v>46</v>
      </c>
      <c r="P590" t="s">
        <v>1327</v>
      </c>
      <c r="R590" t="s">
        <v>105</v>
      </c>
      <c r="T590" t="s">
        <v>1328</v>
      </c>
      <c r="U590" t="s">
        <v>106</v>
      </c>
      <c r="V590" t="s">
        <v>107</v>
      </c>
      <c r="W590" t="s">
        <v>142</v>
      </c>
      <c r="X590" t="s">
        <v>143</v>
      </c>
      <c r="Z590" t="s">
        <v>3610</v>
      </c>
      <c r="AA590" t="s">
        <v>3611</v>
      </c>
      <c r="AB590" t="s">
        <v>1331</v>
      </c>
      <c r="AC590" t="s">
        <v>43</v>
      </c>
      <c r="AD590" t="s">
        <v>51</v>
      </c>
    </row>
    <row r="591" spans="1:30" x14ac:dyDescent="0.25">
      <c r="A591" t="s">
        <v>32</v>
      </c>
      <c r="B591" t="s">
        <v>3612</v>
      </c>
      <c r="C591" t="s">
        <v>3613</v>
      </c>
      <c r="D591" t="s">
        <v>110</v>
      </c>
      <c r="E591" t="s">
        <v>52</v>
      </c>
      <c r="F591" t="s">
        <v>34</v>
      </c>
      <c r="G591" t="s">
        <v>35</v>
      </c>
      <c r="H591" t="s">
        <v>41</v>
      </c>
      <c r="I591" t="s">
        <v>124</v>
      </c>
      <c r="J591" t="s">
        <v>37</v>
      </c>
      <c r="K591" t="s">
        <v>69</v>
      </c>
      <c r="L591" t="s">
        <v>1737</v>
      </c>
      <c r="M591" t="s">
        <v>1066</v>
      </c>
      <c r="N591" t="s">
        <v>62</v>
      </c>
      <c r="O591" t="s">
        <v>46</v>
      </c>
      <c r="Q591" t="s">
        <v>1841</v>
      </c>
      <c r="R591" t="s">
        <v>91</v>
      </c>
      <c r="T591" t="s">
        <v>1067</v>
      </c>
      <c r="U591" t="s">
        <v>1068</v>
      </c>
      <c r="V591" t="s">
        <v>1069</v>
      </c>
      <c r="W591" t="s">
        <v>142</v>
      </c>
      <c r="X591" t="s">
        <v>143</v>
      </c>
      <c r="Z591" t="s">
        <v>3614</v>
      </c>
      <c r="AA591" t="s">
        <v>3615</v>
      </c>
      <c r="AB591" t="s">
        <v>1974</v>
      </c>
      <c r="AC591" t="s">
        <v>43</v>
      </c>
      <c r="AD591" t="s">
        <v>40</v>
      </c>
    </row>
    <row r="592" spans="1:30" x14ac:dyDescent="0.25">
      <c r="A592" t="s">
        <v>32</v>
      </c>
      <c r="B592" t="s">
        <v>3642</v>
      </c>
      <c r="C592" t="s">
        <v>3643</v>
      </c>
      <c r="D592" t="s">
        <v>110</v>
      </c>
      <c r="E592" t="s">
        <v>52</v>
      </c>
      <c r="F592" t="s">
        <v>53</v>
      </c>
      <c r="G592" t="s">
        <v>35</v>
      </c>
      <c r="H592" t="s">
        <v>41</v>
      </c>
      <c r="I592" t="s">
        <v>59</v>
      </c>
      <c r="J592" t="s">
        <v>37</v>
      </c>
      <c r="K592" t="s">
        <v>69</v>
      </c>
      <c r="L592" t="s">
        <v>1096</v>
      </c>
      <c r="M592" t="s">
        <v>1066</v>
      </c>
      <c r="N592" t="s">
        <v>88</v>
      </c>
      <c r="O592" t="s">
        <v>46</v>
      </c>
      <c r="Q592" t="s">
        <v>1052</v>
      </c>
      <c r="R592" t="s">
        <v>91</v>
      </c>
      <c r="T592" t="s">
        <v>1067</v>
      </c>
      <c r="U592" t="s">
        <v>1068</v>
      </c>
      <c r="V592" t="s">
        <v>1069</v>
      </c>
      <c r="W592" t="s">
        <v>142</v>
      </c>
      <c r="X592" t="s">
        <v>143</v>
      </c>
      <c r="Z592" t="s">
        <v>3644</v>
      </c>
      <c r="AA592" t="s">
        <v>3645</v>
      </c>
      <c r="AB592" t="s">
        <v>1317</v>
      </c>
      <c r="AC592" t="s">
        <v>43</v>
      </c>
    </row>
    <row r="593" spans="1:31" x14ac:dyDescent="0.25">
      <c r="A593" t="s">
        <v>32</v>
      </c>
      <c r="B593" t="s">
        <v>3658</v>
      </c>
      <c r="C593" t="s">
        <v>3659</v>
      </c>
      <c r="D593" t="s">
        <v>110</v>
      </c>
      <c r="E593" t="s">
        <v>52</v>
      </c>
      <c r="F593" t="s">
        <v>53</v>
      </c>
      <c r="G593" t="s">
        <v>35</v>
      </c>
      <c r="H593" t="s">
        <v>41</v>
      </c>
      <c r="I593" t="s">
        <v>146</v>
      </c>
      <c r="J593" t="s">
        <v>37</v>
      </c>
      <c r="K593" t="s">
        <v>69</v>
      </c>
      <c r="L593" t="s">
        <v>1290</v>
      </c>
      <c r="M593" t="s">
        <v>1066</v>
      </c>
      <c r="N593" t="s">
        <v>87</v>
      </c>
      <c r="O593" t="s">
        <v>39</v>
      </c>
      <c r="Q593" t="s">
        <v>203</v>
      </c>
      <c r="R593" t="s">
        <v>58</v>
      </c>
      <c r="T593" t="s">
        <v>1067</v>
      </c>
      <c r="U593" t="s">
        <v>1102</v>
      </c>
      <c r="V593" t="s">
        <v>1103</v>
      </c>
      <c r="W593" t="s">
        <v>142</v>
      </c>
      <c r="X593" t="s">
        <v>143</v>
      </c>
      <c r="Z593" t="s">
        <v>3660</v>
      </c>
      <c r="AA593" t="s">
        <v>3661</v>
      </c>
      <c r="AB593" t="s">
        <v>2651</v>
      </c>
      <c r="AC593" t="s">
        <v>43</v>
      </c>
    </row>
    <row r="594" spans="1:31" x14ac:dyDescent="0.25">
      <c r="A594" t="s">
        <v>32</v>
      </c>
      <c r="B594" t="s">
        <v>4116</v>
      </c>
      <c r="C594" t="s">
        <v>4117</v>
      </c>
      <c r="D594" t="s">
        <v>110</v>
      </c>
      <c r="E594" t="s">
        <v>52</v>
      </c>
      <c r="F594" t="s">
        <v>53</v>
      </c>
      <c r="G594" t="s">
        <v>35</v>
      </c>
      <c r="H594" t="s">
        <v>41</v>
      </c>
      <c r="I594" t="s">
        <v>68</v>
      </c>
      <c r="J594" t="s">
        <v>37</v>
      </c>
      <c r="K594" t="s">
        <v>69</v>
      </c>
      <c r="L594" t="s">
        <v>1268</v>
      </c>
      <c r="M594" t="s">
        <v>1066</v>
      </c>
      <c r="N594" t="s">
        <v>62</v>
      </c>
      <c r="O594" t="s">
        <v>39</v>
      </c>
      <c r="Q594" t="s">
        <v>121</v>
      </c>
      <c r="R594" t="s">
        <v>58</v>
      </c>
      <c r="T594" t="s">
        <v>1067</v>
      </c>
      <c r="U594" t="s">
        <v>1102</v>
      </c>
      <c r="V594" t="s">
        <v>1103</v>
      </c>
      <c r="W594" t="s">
        <v>142</v>
      </c>
      <c r="X594" t="s">
        <v>143</v>
      </c>
      <c r="Z594" t="s">
        <v>4118</v>
      </c>
      <c r="AA594" t="s">
        <v>4119</v>
      </c>
      <c r="AB594" t="s">
        <v>2646</v>
      </c>
      <c r="AC594" t="s">
        <v>43</v>
      </c>
    </row>
    <row r="595" spans="1:31" x14ac:dyDescent="0.25">
      <c r="A595" t="s">
        <v>32</v>
      </c>
      <c r="B595" t="s">
        <v>4161</v>
      </c>
      <c r="C595" t="s">
        <v>4162</v>
      </c>
      <c r="D595" t="s">
        <v>110</v>
      </c>
      <c r="E595" t="s">
        <v>52</v>
      </c>
      <c r="F595" t="s">
        <v>53</v>
      </c>
      <c r="G595" t="s">
        <v>35</v>
      </c>
      <c r="H595" t="s">
        <v>41</v>
      </c>
      <c r="I595" t="s">
        <v>146</v>
      </c>
      <c r="J595" t="s">
        <v>37</v>
      </c>
      <c r="K595" t="s">
        <v>69</v>
      </c>
      <c r="L595" t="s">
        <v>1241</v>
      </c>
      <c r="M595" t="s">
        <v>1066</v>
      </c>
      <c r="N595" t="s">
        <v>87</v>
      </c>
      <c r="O595" t="s">
        <v>39</v>
      </c>
      <c r="Q595" t="s">
        <v>203</v>
      </c>
      <c r="R595" t="s">
        <v>58</v>
      </c>
      <c r="T595" t="s">
        <v>1067</v>
      </c>
      <c r="U595" t="s">
        <v>1102</v>
      </c>
      <c r="V595" t="s">
        <v>1103</v>
      </c>
      <c r="W595" t="s">
        <v>142</v>
      </c>
      <c r="X595" t="s">
        <v>143</v>
      </c>
      <c r="Z595" t="s">
        <v>4163</v>
      </c>
      <c r="AA595" t="s">
        <v>4164</v>
      </c>
      <c r="AB595" t="s">
        <v>2673</v>
      </c>
      <c r="AC595" t="s">
        <v>43</v>
      </c>
    </row>
    <row r="596" spans="1:31" x14ac:dyDescent="0.25">
      <c r="A596" t="s">
        <v>32</v>
      </c>
      <c r="B596" t="s">
        <v>4173</v>
      </c>
      <c r="C596" t="s">
        <v>4174</v>
      </c>
      <c r="D596" t="s">
        <v>110</v>
      </c>
      <c r="E596" t="s">
        <v>52</v>
      </c>
      <c r="F596" t="s">
        <v>53</v>
      </c>
      <c r="G596" t="s">
        <v>35</v>
      </c>
      <c r="H596" t="s">
        <v>41</v>
      </c>
      <c r="I596" t="s">
        <v>146</v>
      </c>
      <c r="J596" t="s">
        <v>37</v>
      </c>
      <c r="K596" t="s">
        <v>69</v>
      </c>
      <c r="L596" t="s">
        <v>1241</v>
      </c>
      <c r="M596" t="s">
        <v>1066</v>
      </c>
      <c r="N596" t="s">
        <v>87</v>
      </c>
      <c r="O596" t="s">
        <v>39</v>
      </c>
      <c r="Q596" t="s">
        <v>203</v>
      </c>
      <c r="R596" t="s">
        <v>58</v>
      </c>
      <c r="T596" t="s">
        <v>1067</v>
      </c>
      <c r="U596" t="s">
        <v>1102</v>
      </c>
      <c r="V596" t="s">
        <v>1103</v>
      </c>
      <c r="W596" t="s">
        <v>142</v>
      </c>
      <c r="X596" t="s">
        <v>143</v>
      </c>
      <c r="Z596" t="s">
        <v>4175</v>
      </c>
      <c r="AA596" t="s">
        <v>4176</v>
      </c>
      <c r="AB596" t="s">
        <v>2673</v>
      </c>
      <c r="AC596" t="s">
        <v>43</v>
      </c>
    </row>
    <row r="597" spans="1:31" x14ac:dyDescent="0.25">
      <c r="A597" t="s">
        <v>32</v>
      </c>
      <c r="B597" t="s">
        <v>4247</v>
      </c>
      <c r="C597" t="s">
        <v>4248</v>
      </c>
      <c r="D597" t="s">
        <v>110</v>
      </c>
      <c r="E597" t="s">
        <v>52</v>
      </c>
      <c r="F597" t="s">
        <v>34</v>
      </c>
      <c r="G597" t="s">
        <v>35</v>
      </c>
      <c r="H597" t="s">
        <v>41</v>
      </c>
      <c r="I597" t="s">
        <v>138</v>
      </c>
      <c r="J597" t="s">
        <v>37</v>
      </c>
      <c r="K597" t="s">
        <v>69</v>
      </c>
      <c r="L597" t="s">
        <v>1087</v>
      </c>
      <c r="M597" t="s">
        <v>1066</v>
      </c>
      <c r="N597" t="s">
        <v>54</v>
      </c>
      <c r="O597" t="s">
        <v>46</v>
      </c>
      <c r="Q597" t="s">
        <v>1272</v>
      </c>
      <c r="R597" t="s">
        <v>335</v>
      </c>
      <c r="T597" t="s">
        <v>1067</v>
      </c>
      <c r="U597" t="s">
        <v>1102</v>
      </c>
      <c r="V597" t="s">
        <v>1103</v>
      </c>
      <c r="W597" t="s">
        <v>142</v>
      </c>
      <c r="X597" t="s">
        <v>143</v>
      </c>
      <c r="Z597" t="s">
        <v>4249</v>
      </c>
      <c r="AA597" t="s">
        <v>4250</v>
      </c>
      <c r="AB597" t="s">
        <v>1979</v>
      </c>
      <c r="AC597" t="s">
        <v>43</v>
      </c>
      <c r="AD597" t="s">
        <v>40</v>
      </c>
    </row>
    <row r="598" spans="1:31" x14ac:dyDescent="0.25">
      <c r="A598" t="s">
        <v>32</v>
      </c>
      <c r="B598" t="s">
        <v>4251</v>
      </c>
      <c r="C598" t="s">
        <v>4252</v>
      </c>
      <c r="D598" t="s">
        <v>110</v>
      </c>
      <c r="E598" t="s">
        <v>52</v>
      </c>
      <c r="F598" t="s">
        <v>34</v>
      </c>
      <c r="G598" t="s">
        <v>35</v>
      </c>
      <c r="H598" t="s">
        <v>41</v>
      </c>
      <c r="I598" t="s">
        <v>124</v>
      </c>
      <c r="J598" t="s">
        <v>37</v>
      </c>
      <c r="K598" t="s">
        <v>69</v>
      </c>
      <c r="L598" t="s">
        <v>1241</v>
      </c>
      <c r="M598" t="s">
        <v>1066</v>
      </c>
      <c r="N598" t="s">
        <v>62</v>
      </c>
      <c r="O598" t="s">
        <v>39</v>
      </c>
      <c r="Q598" t="s">
        <v>125</v>
      </c>
      <c r="R598" t="s">
        <v>58</v>
      </c>
      <c r="T598" t="s">
        <v>1067</v>
      </c>
      <c r="U598" t="s">
        <v>1068</v>
      </c>
      <c r="V598" t="s">
        <v>1069</v>
      </c>
      <c r="W598" t="s">
        <v>142</v>
      </c>
      <c r="X598" t="s">
        <v>143</v>
      </c>
      <c r="Z598" t="s">
        <v>4253</v>
      </c>
      <c r="AA598" t="s">
        <v>4254</v>
      </c>
      <c r="AB598" t="s">
        <v>1974</v>
      </c>
      <c r="AC598" t="s">
        <v>43</v>
      </c>
      <c r="AD598" t="s">
        <v>40</v>
      </c>
    </row>
    <row r="599" spans="1:31" x14ac:dyDescent="0.25">
      <c r="A599" t="s">
        <v>32</v>
      </c>
      <c r="B599" t="s">
        <v>4255</v>
      </c>
      <c r="C599" t="s">
        <v>4256</v>
      </c>
      <c r="D599" t="s">
        <v>100</v>
      </c>
      <c r="E599" t="s">
        <v>52</v>
      </c>
      <c r="F599" t="s">
        <v>34</v>
      </c>
      <c r="G599" t="s">
        <v>35</v>
      </c>
      <c r="H599" t="s">
        <v>41</v>
      </c>
      <c r="I599" t="s">
        <v>157</v>
      </c>
      <c r="J599" t="s">
        <v>37</v>
      </c>
      <c r="K599" t="s">
        <v>69</v>
      </c>
      <c r="L599" t="s">
        <v>1290</v>
      </c>
      <c r="M599" t="s">
        <v>1066</v>
      </c>
      <c r="N599" t="s">
        <v>44</v>
      </c>
      <c r="O599" t="s">
        <v>46</v>
      </c>
      <c r="Q599" t="s">
        <v>1293</v>
      </c>
      <c r="R599" t="s">
        <v>335</v>
      </c>
      <c r="T599" t="s">
        <v>1067</v>
      </c>
      <c r="U599" t="s">
        <v>1102</v>
      </c>
      <c r="V599" t="s">
        <v>1103</v>
      </c>
      <c r="W599" t="s">
        <v>142</v>
      </c>
      <c r="X599" t="s">
        <v>143</v>
      </c>
      <c r="Z599" t="s">
        <v>4257</v>
      </c>
      <c r="AA599" t="s">
        <v>4258</v>
      </c>
      <c r="AB599" t="s">
        <v>2112</v>
      </c>
      <c r="AC599" t="s">
        <v>43</v>
      </c>
      <c r="AD599" t="s">
        <v>40</v>
      </c>
    </row>
    <row r="600" spans="1:31" x14ac:dyDescent="0.25">
      <c r="A600" t="s">
        <v>32</v>
      </c>
      <c r="B600" t="s">
        <v>4259</v>
      </c>
      <c r="C600" t="s">
        <v>4260</v>
      </c>
      <c r="D600" t="s">
        <v>100</v>
      </c>
      <c r="E600" t="s">
        <v>52</v>
      </c>
      <c r="F600" t="s">
        <v>34</v>
      </c>
      <c r="G600" t="s">
        <v>35</v>
      </c>
      <c r="H600" t="s">
        <v>41</v>
      </c>
      <c r="I600" t="s">
        <v>182</v>
      </c>
      <c r="J600" t="s">
        <v>37</v>
      </c>
      <c r="K600" t="s">
        <v>69</v>
      </c>
      <c r="L600" t="s">
        <v>1044</v>
      </c>
      <c r="M600" t="s">
        <v>1066</v>
      </c>
      <c r="N600" t="s">
        <v>88</v>
      </c>
      <c r="O600" t="s">
        <v>46</v>
      </c>
      <c r="Q600" t="s">
        <v>1344</v>
      </c>
      <c r="R600" t="s">
        <v>335</v>
      </c>
      <c r="T600" t="s">
        <v>1067</v>
      </c>
      <c r="U600" t="s">
        <v>1068</v>
      </c>
      <c r="V600" t="s">
        <v>1069</v>
      </c>
      <c r="W600" t="s">
        <v>142</v>
      </c>
      <c r="X600" t="s">
        <v>143</v>
      </c>
      <c r="Z600" t="s">
        <v>4261</v>
      </c>
      <c r="AA600" t="s">
        <v>4262</v>
      </c>
      <c r="AB600" t="s">
        <v>1080</v>
      </c>
      <c r="AC600" t="s">
        <v>43</v>
      </c>
      <c r="AD600" t="s">
        <v>40</v>
      </c>
    </row>
    <row r="601" spans="1:31" x14ac:dyDescent="0.25">
      <c r="A601" t="s">
        <v>32</v>
      </c>
      <c r="B601" t="s">
        <v>4263</v>
      </c>
      <c r="C601" t="s">
        <v>4264</v>
      </c>
      <c r="D601" t="s">
        <v>100</v>
      </c>
      <c r="E601" t="s">
        <v>52</v>
      </c>
      <c r="F601" t="s">
        <v>34</v>
      </c>
      <c r="G601" t="s">
        <v>35</v>
      </c>
      <c r="H601" t="s">
        <v>41</v>
      </c>
      <c r="I601" t="s">
        <v>124</v>
      </c>
      <c r="J601" t="s">
        <v>37</v>
      </c>
      <c r="K601" t="s">
        <v>69</v>
      </c>
      <c r="L601" t="s">
        <v>1044</v>
      </c>
      <c r="M601" t="s">
        <v>1066</v>
      </c>
      <c r="N601" t="s">
        <v>63</v>
      </c>
      <c r="O601" t="s">
        <v>46</v>
      </c>
      <c r="Q601" t="s">
        <v>3309</v>
      </c>
      <c r="R601" t="s">
        <v>335</v>
      </c>
      <c r="T601" t="s">
        <v>1067</v>
      </c>
      <c r="U601" t="s">
        <v>1068</v>
      </c>
      <c r="V601" t="s">
        <v>1069</v>
      </c>
      <c r="W601" t="s">
        <v>142</v>
      </c>
      <c r="X601" t="s">
        <v>143</v>
      </c>
      <c r="Z601" t="s">
        <v>4265</v>
      </c>
      <c r="AA601" t="s">
        <v>4266</v>
      </c>
      <c r="AB601" t="s">
        <v>1819</v>
      </c>
      <c r="AC601" t="s">
        <v>43</v>
      </c>
      <c r="AD601" t="s">
        <v>40</v>
      </c>
    </row>
    <row r="602" spans="1:31" x14ac:dyDescent="0.25">
      <c r="A602" t="s">
        <v>32</v>
      </c>
      <c r="B602" t="s">
        <v>4390</v>
      </c>
      <c r="C602" t="s">
        <v>4391</v>
      </c>
      <c r="D602" t="s">
        <v>4392</v>
      </c>
      <c r="E602" t="s">
        <v>33</v>
      </c>
      <c r="F602" t="s">
        <v>34</v>
      </c>
      <c r="G602" t="s">
        <v>35</v>
      </c>
      <c r="H602" t="s">
        <v>41</v>
      </c>
      <c r="I602" t="s">
        <v>1789</v>
      </c>
      <c r="J602" t="s">
        <v>37</v>
      </c>
      <c r="K602" t="s">
        <v>69</v>
      </c>
      <c r="L602" t="s">
        <v>1096</v>
      </c>
      <c r="M602" t="s">
        <v>1066</v>
      </c>
      <c r="O602" t="s">
        <v>46</v>
      </c>
      <c r="P602" t="s">
        <v>3234</v>
      </c>
      <c r="Q602" t="s">
        <v>3235</v>
      </c>
      <c r="R602" t="s">
        <v>159</v>
      </c>
      <c r="T602" t="s">
        <v>1328</v>
      </c>
      <c r="U602" t="s">
        <v>106</v>
      </c>
      <c r="V602" t="s">
        <v>107</v>
      </c>
      <c r="W602" t="s">
        <v>142</v>
      </c>
      <c r="X602" t="s">
        <v>143</v>
      </c>
      <c r="Z602" t="s">
        <v>4393</v>
      </c>
      <c r="AA602" t="s">
        <v>4394</v>
      </c>
      <c r="AB602" t="s">
        <v>4395</v>
      </c>
      <c r="AC602" t="s">
        <v>43</v>
      </c>
      <c r="AE602" t="s">
        <v>160</v>
      </c>
    </row>
    <row r="603" spans="1:31" x14ac:dyDescent="0.25">
      <c r="A603" t="s">
        <v>32</v>
      </c>
      <c r="B603" t="s">
        <v>4425</v>
      </c>
      <c r="C603" t="s">
        <v>4426</v>
      </c>
      <c r="D603" t="s">
        <v>102</v>
      </c>
      <c r="E603" t="s">
        <v>52</v>
      </c>
      <c r="F603" t="s">
        <v>34</v>
      </c>
      <c r="G603" t="s">
        <v>35</v>
      </c>
      <c r="H603" t="s">
        <v>41</v>
      </c>
      <c r="I603" t="s">
        <v>129</v>
      </c>
      <c r="J603" t="s">
        <v>37</v>
      </c>
      <c r="K603" t="s">
        <v>69</v>
      </c>
      <c r="L603" t="s">
        <v>1277</v>
      </c>
      <c r="M603" t="s">
        <v>1066</v>
      </c>
      <c r="N603" t="s">
        <v>126</v>
      </c>
      <c r="O603" t="s">
        <v>48</v>
      </c>
      <c r="Q603" t="s">
        <v>1237</v>
      </c>
      <c r="R603" t="s">
        <v>101</v>
      </c>
      <c r="T603" t="s">
        <v>1067</v>
      </c>
      <c r="U603" t="s">
        <v>1102</v>
      </c>
      <c r="V603" t="s">
        <v>1103</v>
      </c>
      <c r="W603" t="s">
        <v>142</v>
      </c>
      <c r="X603" t="s">
        <v>143</v>
      </c>
      <c r="Z603" t="s">
        <v>4427</v>
      </c>
      <c r="AA603" t="s">
        <v>4428</v>
      </c>
      <c r="AB603" t="s">
        <v>1211</v>
      </c>
      <c r="AC603" t="s">
        <v>43</v>
      </c>
      <c r="AD603" t="s">
        <v>40</v>
      </c>
    </row>
    <row r="604" spans="1:31" x14ac:dyDescent="0.25">
      <c r="A604" t="s">
        <v>32</v>
      </c>
      <c r="B604" t="s">
        <v>4470</v>
      </c>
      <c r="C604" t="s">
        <v>4471</v>
      </c>
      <c r="D604" t="s">
        <v>110</v>
      </c>
      <c r="E604" t="s">
        <v>52</v>
      </c>
      <c r="F604" t="s">
        <v>34</v>
      </c>
      <c r="G604" t="s">
        <v>35</v>
      </c>
      <c r="H604" t="s">
        <v>41</v>
      </c>
      <c r="I604" t="s">
        <v>71</v>
      </c>
      <c r="J604" t="s">
        <v>37</v>
      </c>
      <c r="K604" t="s">
        <v>69</v>
      </c>
      <c r="L604" t="s">
        <v>1818</v>
      </c>
      <c r="M604" t="s">
        <v>1066</v>
      </c>
      <c r="N604" t="s">
        <v>57</v>
      </c>
      <c r="O604" t="s">
        <v>46</v>
      </c>
      <c r="Q604" t="s">
        <v>1821</v>
      </c>
      <c r="R604" t="s">
        <v>91</v>
      </c>
      <c r="T604" t="s">
        <v>1067</v>
      </c>
      <c r="U604" t="s">
        <v>1068</v>
      </c>
      <c r="V604" t="s">
        <v>1069</v>
      </c>
      <c r="W604" t="s">
        <v>142</v>
      </c>
      <c r="X604" t="s">
        <v>143</v>
      </c>
      <c r="Z604" t="s">
        <v>4472</v>
      </c>
      <c r="AA604" t="s">
        <v>4473</v>
      </c>
      <c r="AB604" t="s">
        <v>2768</v>
      </c>
      <c r="AC604" t="s">
        <v>43</v>
      </c>
      <c r="AD604" t="s">
        <v>40</v>
      </c>
    </row>
    <row r="605" spans="1:31" x14ac:dyDescent="0.25">
      <c r="A605" t="s">
        <v>32</v>
      </c>
      <c r="B605" t="s">
        <v>4503</v>
      </c>
      <c r="C605" t="s">
        <v>4504</v>
      </c>
      <c r="D605" t="s">
        <v>254</v>
      </c>
      <c r="E605" t="s">
        <v>52</v>
      </c>
      <c r="F605" t="s">
        <v>34</v>
      </c>
      <c r="G605" t="s">
        <v>35</v>
      </c>
      <c r="H605" t="s">
        <v>41</v>
      </c>
      <c r="I605" t="s">
        <v>1757</v>
      </c>
      <c r="J605" t="s">
        <v>37</v>
      </c>
      <c r="K605" t="s">
        <v>69</v>
      </c>
      <c r="L605" t="s">
        <v>1044</v>
      </c>
      <c r="M605" t="s">
        <v>1066</v>
      </c>
      <c r="N605" t="s">
        <v>88</v>
      </c>
      <c r="O605" t="s">
        <v>46</v>
      </c>
      <c r="Q605" t="s">
        <v>4501</v>
      </c>
      <c r="R605" t="s">
        <v>335</v>
      </c>
      <c r="T605" t="s">
        <v>1067</v>
      </c>
      <c r="U605" t="s">
        <v>1068</v>
      </c>
      <c r="V605" t="s">
        <v>1069</v>
      </c>
      <c r="W605" t="s">
        <v>142</v>
      </c>
      <c r="X605" t="s">
        <v>143</v>
      </c>
      <c r="Z605" t="s">
        <v>4505</v>
      </c>
      <c r="AA605" t="s">
        <v>1330</v>
      </c>
      <c r="AB605" t="s">
        <v>4506</v>
      </c>
      <c r="AC605" t="s">
        <v>43</v>
      </c>
      <c r="AD605" t="s">
        <v>40</v>
      </c>
    </row>
    <row r="606" spans="1:31" x14ac:dyDescent="0.25">
      <c r="A606" t="s">
        <v>32</v>
      </c>
      <c r="B606" t="s">
        <v>4507</v>
      </c>
      <c r="C606" t="s">
        <v>4508</v>
      </c>
      <c r="D606" t="s">
        <v>254</v>
      </c>
      <c r="E606" t="s">
        <v>52</v>
      </c>
      <c r="F606" t="s">
        <v>34</v>
      </c>
      <c r="G606" t="s">
        <v>35</v>
      </c>
      <c r="H606" t="s">
        <v>41</v>
      </c>
      <c r="I606" t="s">
        <v>158</v>
      </c>
      <c r="J606" t="s">
        <v>37</v>
      </c>
      <c r="K606" t="s">
        <v>69</v>
      </c>
      <c r="L606" t="s">
        <v>1044</v>
      </c>
      <c r="M606" t="s">
        <v>1066</v>
      </c>
      <c r="N606" t="s">
        <v>63</v>
      </c>
      <c r="O606" t="s">
        <v>46</v>
      </c>
      <c r="Q606" t="s">
        <v>1848</v>
      </c>
      <c r="R606" t="s">
        <v>335</v>
      </c>
      <c r="T606" t="s">
        <v>1067</v>
      </c>
      <c r="U606" t="s">
        <v>1068</v>
      </c>
      <c r="V606" t="s">
        <v>1069</v>
      </c>
      <c r="W606" t="s">
        <v>142</v>
      </c>
      <c r="X606" t="s">
        <v>143</v>
      </c>
      <c r="Z606" t="s">
        <v>4509</v>
      </c>
      <c r="AA606" t="s">
        <v>4510</v>
      </c>
      <c r="AB606" t="s">
        <v>4502</v>
      </c>
      <c r="AC606" t="s">
        <v>43</v>
      </c>
      <c r="AD606" t="s">
        <v>40</v>
      </c>
    </row>
    <row r="607" spans="1:31" x14ac:dyDescent="0.25">
      <c r="A607" t="s">
        <v>32</v>
      </c>
      <c r="B607" t="s">
        <v>1110</v>
      </c>
      <c r="C607" t="s">
        <v>1111</v>
      </c>
      <c r="D607" t="s">
        <v>100</v>
      </c>
      <c r="E607" t="s">
        <v>52</v>
      </c>
      <c r="F607" t="s">
        <v>34</v>
      </c>
      <c r="G607" t="s">
        <v>35</v>
      </c>
      <c r="H607" t="s">
        <v>41</v>
      </c>
      <c r="I607" t="s">
        <v>157</v>
      </c>
      <c r="J607" t="s">
        <v>37</v>
      </c>
      <c r="K607" t="s">
        <v>84</v>
      </c>
      <c r="L607" t="s">
        <v>1112</v>
      </c>
      <c r="M607" t="s">
        <v>1113</v>
      </c>
      <c r="N607" t="s">
        <v>44</v>
      </c>
      <c r="O607" t="s">
        <v>46</v>
      </c>
      <c r="Q607" t="s">
        <v>1114</v>
      </c>
      <c r="R607" t="s">
        <v>335</v>
      </c>
      <c r="T607" t="s">
        <v>1115</v>
      </c>
      <c r="U607" t="s">
        <v>1116</v>
      </c>
      <c r="V607" t="s">
        <v>1117</v>
      </c>
      <c r="W607" t="s">
        <v>142</v>
      </c>
      <c r="X607" t="s">
        <v>143</v>
      </c>
      <c r="Z607" t="s">
        <v>1118</v>
      </c>
      <c r="AA607" t="s">
        <v>1119</v>
      </c>
      <c r="AB607" t="s">
        <v>1120</v>
      </c>
      <c r="AC607" t="s">
        <v>43</v>
      </c>
      <c r="AD607" t="s">
        <v>40</v>
      </c>
    </row>
    <row r="608" spans="1:31" x14ac:dyDescent="0.25">
      <c r="A608" t="s">
        <v>32</v>
      </c>
      <c r="B608" t="s">
        <v>1121</v>
      </c>
      <c r="C608" t="s">
        <v>1122</v>
      </c>
      <c r="D608" t="s">
        <v>100</v>
      </c>
      <c r="E608" t="s">
        <v>52</v>
      </c>
      <c r="F608" t="s">
        <v>34</v>
      </c>
      <c r="G608" t="s">
        <v>35</v>
      </c>
      <c r="H608" t="s">
        <v>41</v>
      </c>
      <c r="I608" t="s">
        <v>138</v>
      </c>
      <c r="J608" t="s">
        <v>37</v>
      </c>
      <c r="K608" t="s">
        <v>69</v>
      </c>
      <c r="L608" t="s">
        <v>1123</v>
      </c>
      <c r="M608" t="s">
        <v>1113</v>
      </c>
      <c r="N608" t="s">
        <v>54</v>
      </c>
      <c r="O608" t="s">
        <v>46</v>
      </c>
      <c r="Q608" t="s">
        <v>139</v>
      </c>
      <c r="R608" t="s">
        <v>335</v>
      </c>
      <c r="T608" t="s">
        <v>1115</v>
      </c>
      <c r="U608" t="s">
        <v>1124</v>
      </c>
      <c r="V608" t="s">
        <v>1125</v>
      </c>
      <c r="W608" t="s">
        <v>142</v>
      </c>
      <c r="X608" t="s">
        <v>143</v>
      </c>
      <c r="Z608" t="s">
        <v>1126</v>
      </c>
      <c r="AA608" t="s">
        <v>1119</v>
      </c>
      <c r="AB608" t="s">
        <v>1120</v>
      </c>
      <c r="AC608" t="s">
        <v>43</v>
      </c>
      <c r="AD608" t="s">
        <v>40</v>
      </c>
    </row>
    <row r="609" spans="1:30" x14ac:dyDescent="0.25">
      <c r="A609" t="s">
        <v>32</v>
      </c>
      <c r="B609" t="s">
        <v>1127</v>
      </c>
      <c r="C609" t="s">
        <v>1128</v>
      </c>
      <c r="D609" t="s">
        <v>100</v>
      </c>
      <c r="E609" t="s">
        <v>52</v>
      </c>
      <c r="F609" t="s">
        <v>34</v>
      </c>
      <c r="G609" t="s">
        <v>35</v>
      </c>
      <c r="H609" t="s">
        <v>41</v>
      </c>
      <c r="I609" t="s">
        <v>157</v>
      </c>
      <c r="J609" t="s">
        <v>37</v>
      </c>
      <c r="K609" t="s">
        <v>69</v>
      </c>
      <c r="L609" t="s">
        <v>165</v>
      </c>
      <c r="M609" t="s">
        <v>1113</v>
      </c>
      <c r="N609" t="s">
        <v>44</v>
      </c>
      <c r="O609" t="s">
        <v>46</v>
      </c>
      <c r="Q609" t="s">
        <v>1114</v>
      </c>
      <c r="R609" t="s">
        <v>91</v>
      </c>
      <c r="T609" t="s">
        <v>1115</v>
      </c>
      <c r="U609" t="s">
        <v>1129</v>
      </c>
      <c r="V609" t="s">
        <v>1130</v>
      </c>
      <c r="W609" t="s">
        <v>142</v>
      </c>
      <c r="X609" t="s">
        <v>143</v>
      </c>
      <c r="Z609" t="s">
        <v>1131</v>
      </c>
      <c r="AA609" t="s">
        <v>1132</v>
      </c>
      <c r="AB609" t="s">
        <v>1133</v>
      </c>
      <c r="AC609" t="s">
        <v>43</v>
      </c>
      <c r="AD609" t="s">
        <v>40</v>
      </c>
    </row>
    <row r="610" spans="1:30" x14ac:dyDescent="0.25">
      <c r="A610" t="s">
        <v>32</v>
      </c>
      <c r="B610" t="s">
        <v>1134</v>
      </c>
      <c r="C610" t="s">
        <v>1135</v>
      </c>
      <c r="D610" t="s">
        <v>100</v>
      </c>
      <c r="E610" t="s">
        <v>52</v>
      </c>
      <c r="F610" t="s">
        <v>34</v>
      </c>
      <c r="G610" t="s">
        <v>35</v>
      </c>
      <c r="H610" t="s">
        <v>41</v>
      </c>
      <c r="I610" t="s">
        <v>138</v>
      </c>
      <c r="J610" t="s">
        <v>37</v>
      </c>
      <c r="K610" t="s">
        <v>69</v>
      </c>
      <c r="L610" t="s">
        <v>1057</v>
      </c>
      <c r="M610" t="s">
        <v>1113</v>
      </c>
      <c r="N610" t="s">
        <v>54</v>
      </c>
      <c r="O610" t="s">
        <v>46</v>
      </c>
      <c r="Q610" t="s">
        <v>139</v>
      </c>
      <c r="R610" t="s">
        <v>91</v>
      </c>
      <c r="T610" t="s">
        <v>1115</v>
      </c>
      <c r="U610" t="s">
        <v>1124</v>
      </c>
      <c r="V610" t="s">
        <v>1125</v>
      </c>
      <c r="W610" t="s">
        <v>142</v>
      </c>
      <c r="X610" t="s">
        <v>143</v>
      </c>
      <c r="Z610" t="s">
        <v>1136</v>
      </c>
      <c r="AA610" t="s">
        <v>1137</v>
      </c>
      <c r="AB610" t="s">
        <v>1120</v>
      </c>
      <c r="AC610" t="s">
        <v>43</v>
      </c>
      <c r="AD610" t="s">
        <v>40</v>
      </c>
    </row>
    <row r="611" spans="1:30" x14ac:dyDescent="0.25">
      <c r="A611" t="s">
        <v>32</v>
      </c>
      <c r="B611" t="s">
        <v>1138</v>
      </c>
      <c r="C611" t="s">
        <v>1139</v>
      </c>
      <c r="D611" t="s">
        <v>1140</v>
      </c>
      <c r="E611" t="s">
        <v>52</v>
      </c>
      <c r="F611" t="s">
        <v>53</v>
      </c>
      <c r="G611" t="s">
        <v>35</v>
      </c>
      <c r="H611" t="s">
        <v>41</v>
      </c>
      <c r="I611" t="s">
        <v>76</v>
      </c>
      <c r="J611" t="s">
        <v>37</v>
      </c>
      <c r="K611" t="s">
        <v>86</v>
      </c>
      <c r="L611" t="s">
        <v>42</v>
      </c>
      <c r="M611" t="s">
        <v>1113</v>
      </c>
      <c r="N611" t="s">
        <v>44</v>
      </c>
      <c r="O611" t="s">
        <v>46</v>
      </c>
      <c r="R611" t="s">
        <v>136</v>
      </c>
      <c r="T611" t="s">
        <v>1115</v>
      </c>
      <c r="U611" t="s">
        <v>1141</v>
      </c>
      <c r="V611" t="s">
        <v>1142</v>
      </c>
      <c r="W611" t="s">
        <v>142</v>
      </c>
      <c r="X611" t="s">
        <v>143</v>
      </c>
      <c r="Z611" t="s">
        <v>1143</v>
      </c>
      <c r="AA611" t="s">
        <v>1144</v>
      </c>
      <c r="AB611" t="s">
        <v>1145</v>
      </c>
      <c r="AC611" t="s">
        <v>43</v>
      </c>
    </row>
    <row r="612" spans="1:30" x14ac:dyDescent="0.25">
      <c r="A612" t="s">
        <v>32</v>
      </c>
      <c r="B612" t="s">
        <v>1146</v>
      </c>
      <c r="C612" t="s">
        <v>1147</v>
      </c>
      <c r="D612" t="s">
        <v>1148</v>
      </c>
      <c r="E612" t="s">
        <v>52</v>
      </c>
      <c r="F612" t="s">
        <v>34</v>
      </c>
      <c r="G612" t="s">
        <v>35</v>
      </c>
      <c r="H612" t="s">
        <v>41</v>
      </c>
      <c r="I612" t="s">
        <v>1149</v>
      </c>
      <c r="J612" t="s">
        <v>37</v>
      </c>
      <c r="K612" t="s">
        <v>69</v>
      </c>
      <c r="L612" t="s">
        <v>1123</v>
      </c>
      <c r="M612" t="s">
        <v>1113</v>
      </c>
      <c r="N612" t="s">
        <v>54</v>
      </c>
      <c r="O612" t="s">
        <v>48</v>
      </c>
      <c r="Q612" t="s">
        <v>1150</v>
      </c>
      <c r="R612" t="s">
        <v>101</v>
      </c>
      <c r="T612" t="s">
        <v>1115</v>
      </c>
      <c r="U612" t="s">
        <v>1124</v>
      </c>
      <c r="V612" t="s">
        <v>1125</v>
      </c>
      <c r="W612" t="s">
        <v>142</v>
      </c>
      <c r="X612" t="s">
        <v>143</v>
      </c>
      <c r="Z612" t="s">
        <v>1151</v>
      </c>
      <c r="AA612" t="s">
        <v>1152</v>
      </c>
      <c r="AB612" t="s">
        <v>1120</v>
      </c>
      <c r="AC612" t="s">
        <v>43</v>
      </c>
      <c r="AD612" t="s">
        <v>40</v>
      </c>
    </row>
    <row r="613" spans="1:30" x14ac:dyDescent="0.25">
      <c r="A613" t="s">
        <v>32</v>
      </c>
      <c r="B613" t="s">
        <v>1153</v>
      </c>
      <c r="C613" t="s">
        <v>1154</v>
      </c>
      <c r="D613" t="s">
        <v>100</v>
      </c>
      <c r="E613" t="s">
        <v>52</v>
      </c>
      <c r="F613" t="s">
        <v>34</v>
      </c>
      <c r="G613" t="s">
        <v>35</v>
      </c>
      <c r="H613" t="s">
        <v>41</v>
      </c>
      <c r="I613" t="s">
        <v>138</v>
      </c>
      <c r="J613" t="s">
        <v>37</v>
      </c>
      <c r="K613" t="s">
        <v>64</v>
      </c>
      <c r="L613" t="s">
        <v>147</v>
      </c>
      <c r="M613" t="s">
        <v>1113</v>
      </c>
      <c r="N613" t="s">
        <v>54</v>
      </c>
      <c r="O613" t="s">
        <v>48</v>
      </c>
      <c r="Q613" t="s">
        <v>1155</v>
      </c>
      <c r="R613" t="s">
        <v>101</v>
      </c>
      <c r="T613" t="s">
        <v>1115</v>
      </c>
      <c r="U613" t="s">
        <v>1156</v>
      </c>
      <c r="V613" t="s">
        <v>1157</v>
      </c>
      <c r="W613" t="s">
        <v>142</v>
      </c>
      <c r="X613" t="s">
        <v>143</v>
      </c>
      <c r="Z613" t="s">
        <v>1158</v>
      </c>
      <c r="AA613" t="s">
        <v>1152</v>
      </c>
      <c r="AB613" t="s">
        <v>1159</v>
      </c>
      <c r="AC613" t="s">
        <v>43</v>
      </c>
      <c r="AD613" t="s">
        <v>40</v>
      </c>
    </row>
    <row r="614" spans="1:30" x14ac:dyDescent="0.25">
      <c r="A614" t="s">
        <v>32</v>
      </c>
      <c r="B614" t="s">
        <v>1161</v>
      </c>
      <c r="C614" t="s">
        <v>1162</v>
      </c>
      <c r="D614" t="s">
        <v>1163</v>
      </c>
      <c r="E614" t="s">
        <v>52</v>
      </c>
      <c r="F614" t="s">
        <v>53</v>
      </c>
      <c r="G614" t="s">
        <v>35</v>
      </c>
      <c r="H614" t="s">
        <v>41</v>
      </c>
      <c r="I614" t="s">
        <v>148</v>
      </c>
      <c r="J614" t="s">
        <v>37</v>
      </c>
      <c r="K614" t="s">
        <v>50</v>
      </c>
      <c r="L614" t="s">
        <v>1164</v>
      </c>
      <c r="M614" t="s">
        <v>1113</v>
      </c>
      <c r="N614" t="s">
        <v>63</v>
      </c>
      <c r="O614" t="s">
        <v>39</v>
      </c>
      <c r="R614" t="s">
        <v>58</v>
      </c>
      <c r="T614" t="s">
        <v>1115</v>
      </c>
      <c r="U614" t="s">
        <v>1165</v>
      </c>
      <c r="V614" t="s">
        <v>1166</v>
      </c>
      <c r="W614" t="s">
        <v>142</v>
      </c>
      <c r="X614" t="s">
        <v>143</v>
      </c>
      <c r="Z614" t="s">
        <v>1167</v>
      </c>
      <c r="AA614" t="s">
        <v>1168</v>
      </c>
      <c r="AB614" t="s">
        <v>1169</v>
      </c>
      <c r="AC614" t="s">
        <v>43</v>
      </c>
    </row>
    <row r="615" spans="1:30" x14ac:dyDescent="0.25">
      <c r="A615" t="s">
        <v>32</v>
      </c>
      <c r="B615" t="s">
        <v>1170</v>
      </c>
      <c r="C615" t="s">
        <v>1171</v>
      </c>
      <c r="D615" t="s">
        <v>1163</v>
      </c>
      <c r="E615" t="s">
        <v>52</v>
      </c>
      <c r="F615" t="s">
        <v>53</v>
      </c>
      <c r="G615" t="s">
        <v>35</v>
      </c>
      <c r="H615" t="s">
        <v>41</v>
      </c>
      <c r="I615" t="s">
        <v>148</v>
      </c>
      <c r="J615" t="s">
        <v>37</v>
      </c>
      <c r="K615" t="s">
        <v>50</v>
      </c>
      <c r="L615" t="s">
        <v>1172</v>
      </c>
      <c r="M615" t="s">
        <v>1113</v>
      </c>
      <c r="N615" t="s">
        <v>87</v>
      </c>
      <c r="O615" t="s">
        <v>39</v>
      </c>
      <c r="R615" t="s">
        <v>58</v>
      </c>
      <c r="T615" t="s">
        <v>1115</v>
      </c>
      <c r="U615" t="s">
        <v>1165</v>
      </c>
      <c r="V615" t="s">
        <v>1166</v>
      </c>
      <c r="W615" t="s">
        <v>142</v>
      </c>
      <c r="X615" t="s">
        <v>143</v>
      </c>
      <c r="Z615" t="s">
        <v>1173</v>
      </c>
      <c r="AA615" t="s">
        <v>1174</v>
      </c>
      <c r="AB615" t="s">
        <v>1169</v>
      </c>
      <c r="AC615" t="s">
        <v>43</v>
      </c>
    </row>
    <row r="616" spans="1:30" x14ac:dyDescent="0.25">
      <c r="A616" t="s">
        <v>32</v>
      </c>
      <c r="B616" t="s">
        <v>1175</v>
      </c>
      <c r="C616" t="s">
        <v>1176</v>
      </c>
      <c r="D616" t="s">
        <v>1163</v>
      </c>
      <c r="E616" t="s">
        <v>52</v>
      </c>
      <c r="F616" t="s">
        <v>53</v>
      </c>
      <c r="G616" t="s">
        <v>35</v>
      </c>
      <c r="H616" t="s">
        <v>41</v>
      </c>
      <c r="I616" t="s">
        <v>148</v>
      </c>
      <c r="J616" t="s">
        <v>37</v>
      </c>
      <c r="K616" t="s">
        <v>50</v>
      </c>
      <c r="L616" t="s">
        <v>1164</v>
      </c>
      <c r="M616" t="s">
        <v>1113</v>
      </c>
      <c r="N616" t="s">
        <v>68</v>
      </c>
      <c r="O616" t="s">
        <v>39</v>
      </c>
      <c r="R616" t="s">
        <v>58</v>
      </c>
      <c r="T616" t="s">
        <v>1115</v>
      </c>
      <c r="U616" t="s">
        <v>1165</v>
      </c>
      <c r="V616" t="s">
        <v>1166</v>
      </c>
      <c r="W616" t="s">
        <v>142</v>
      </c>
      <c r="X616" t="s">
        <v>143</v>
      </c>
      <c r="Z616" t="s">
        <v>1177</v>
      </c>
      <c r="AA616" t="s">
        <v>1174</v>
      </c>
      <c r="AB616" t="s">
        <v>1178</v>
      </c>
      <c r="AC616" t="s">
        <v>43</v>
      </c>
    </row>
    <row r="617" spans="1:30" x14ac:dyDescent="0.25">
      <c r="A617" t="s">
        <v>32</v>
      </c>
      <c r="B617" t="s">
        <v>1179</v>
      </c>
      <c r="C617" t="s">
        <v>1180</v>
      </c>
      <c r="D617" t="s">
        <v>1163</v>
      </c>
      <c r="E617" t="s">
        <v>52</v>
      </c>
      <c r="F617" t="s">
        <v>53</v>
      </c>
      <c r="G617" t="s">
        <v>35</v>
      </c>
      <c r="H617" t="s">
        <v>41</v>
      </c>
      <c r="I617" t="s">
        <v>148</v>
      </c>
      <c r="J617" t="s">
        <v>37</v>
      </c>
      <c r="K617" t="s">
        <v>50</v>
      </c>
      <c r="L617" t="s">
        <v>1164</v>
      </c>
      <c r="M617" t="s">
        <v>1113</v>
      </c>
      <c r="N617" t="s">
        <v>68</v>
      </c>
      <c r="O617" t="s">
        <v>39</v>
      </c>
      <c r="R617" t="s">
        <v>58</v>
      </c>
      <c r="T617" t="s">
        <v>1115</v>
      </c>
      <c r="U617" t="s">
        <v>1165</v>
      </c>
      <c r="V617" t="s">
        <v>1166</v>
      </c>
      <c r="W617" t="s">
        <v>142</v>
      </c>
      <c r="X617" t="s">
        <v>143</v>
      </c>
      <c r="Z617" t="s">
        <v>1181</v>
      </c>
      <c r="AA617" t="s">
        <v>1182</v>
      </c>
      <c r="AB617" t="s">
        <v>1178</v>
      </c>
      <c r="AC617" t="s">
        <v>43</v>
      </c>
    </row>
    <row r="618" spans="1:30" x14ac:dyDescent="0.25">
      <c r="A618" t="s">
        <v>32</v>
      </c>
      <c r="B618" t="s">
        <v>1183</v>
      </c>
      <c r="C618" t="s">
        <v>1184</v>
      </c>
      <c r="D618" t="s">
        <v>1163</v>
      </c>
      <c r="E618" t="s">
        <v>52</v>
      </c>
      <c r="F618" t="s">
        <v>53</v>
      </c>
      <c r="G618" t="s">
        <v>35</v>
      </c>
      <c r="H618" t="s">
        <v>41</v>
      </c>
      <c r="I618" t="s">
        <v>148</v>
      </c>
      <c r="J618" t="s">
        <v>37</v>
      </c>
      <c r="K618" t="s">
        <v>50</v>
      </c>
      <c r="L618" t="s">
        <v>1185</v>
      </c>
      <c r="M618" t="s">
        <v>1113</v>
      </c>
      <c r="N618" t="s">
        <v>68</v>
      </c>
      <c r="O618" t="s">
        <v>39</v>
      </c>
      <c r="R618" t="s">
        <v>58</v>
      </c>
      <c r="T618" t="s">
        <v>1115</v>
      </c>
      <c r="U618" t="s">
        <v>1165</v>
      </c>
      <c r="V618" t="s">
        <v>1166</v>
      </c>
      <c r="W618" t="s">
        <v>142</v>
      </c>
      <c r="X618" t="s">
        <v>143</v>
      </c>
      <c r="Z618" t="s">
        <v>1186</v>
      </c>
      <c r="AA618" t="s">
        <v>1187</v>
      </c>
      <c r="AB618" t="s">
        <v>1178</v>
      </c>
      <c r="AC618" t="s">
        <v>43</v>
      </c>
    </row>
    <row r="619" spans="1:30" x14ac:dyDescent="0.25">
      <c r="A619" t="s">
        <v>32</v>
      </c>
      <c r="B619" t="s">
        <v>1188</v>
      </c>
      <c r="C619" t="s">
        <v>1189</v>
      </c>
      <c r="D619" t="s">
        <v>1163</v>
      </c>
      <c r="E619" t="s">
        <v>52</v>
      </c>
      <c r="F619" t="s">
        <v>53</v>
      </c>
      <c r="G619" t="s">
        <v>35</v>
      </c>
      <c r="H619" t="s">
        <v>41</v>
      </c>
      <c r="I619" t="s">
        <v>148</v>
      </c>
      <c r="J619" t="s">
        <v>37</v>
      </c>
      <c r="K619" t="s">
        <v>50</v>
      </c>
      <c r="L619" t="s">
        <v>1190</v>
      </c>
      <c r="M619" t="s">
        <v>1113</v>
      </c>
      <c r="N619" t="s">
        <v>68</v>
      </c>
      <c r="O619" t="s">
        <v>39</v>
      </c>
      <c r="R619" t="s">
        <v>58</v>
      </c>
      <c r="T619" t="s">
        <v>1115</v>
      </c>
      <c r="U619" t="s">
        <v>1165</v>
      </c>
      <c r="V619" t="s">
        <v>1166</v>
      </c>
      <c r="W619" t="s">
        <v>142</v>
      </c>
      <c r="X619" t="s">
        <v>143</v>
      </c>
      <c r="Z619" t="s">
        <v>1191</v>
      </c>
      <c r="AA619" t="s">
        <v>1192</v>
      </c>
      <c r="AB619" t="s">
        <v>1178</v>
      </c>
      <c r="AC619" t="s">
        <v>43</v>
      </c>
    </row>
    <row r="620" spans="1:30" x14ac:dyDescent="0.25">
      <c r="A620" t="s">
        <v>32</v>
      </c>
      <c r="B620" t="s">
        <v>1193</v>
      </c>
      <c r="C620" t="s">
        <v>1194</v>
      </c>
      <c r="D620" t="s">
        <v>1163</v>
      </c>
      <c r="E620" t="s">
        <v>52</v>
      </c>
      <c r="F620" t="s">
        <v>53</v>
      </c>
      <c r="G620" t="s">
        <v>35</v>
      </c>
      <c r="H620" t="s">
        <v>41</v>
      </c>
      <c r="I620" t="s">
        <v>148</v>
      </c>
      <c r="J620" t="s">
        <v>37</v>
      </c>
      <c r="K620" t="s">
        <v>50</v>
      </c>
      <c r="L620" t="s">
        <v>1195</v>
      </c>
      <c r="M620" t="s">
        <v>1113</v>
      </c>
      <c r="N620" t="s">
        <v>68</v>
      </c>
      <c r="O620" t="s">
        <v>39</v>
      </c>
      <c r="R620" t="s">
        <v>58</v>
      </c>
      <c r="T620" t="s">
        <v>1115</v>
      </c>
      <c r="U620" t="s">
        <v>1165</v>
      </c>
      <c r="V620" t="s">
        <v>1166</v>
      </c>
      <c r="W620" t="s">
        <v>142</v>
      </c>
      <c r="X620" t="s">
        <v>143</v>
      </c>
      <c r="Z620" t="s">
        <v>1196</v>
      </c>
      <c r="AA620" t="s">
        <v>1197</v>
      </c>
      <c r="AB620" t="s">
        <v>1178</v>
      </c>
      <c r="AC620" t="s">
        <v>43</v>
      </c>
    </row>
    <row r="621" spans="1:30" x14ac:dyDescent="0.25">
      <c r="A621" t="s">
        <v>32</v>
      </c>
      <c r="B621" t="s">
        <v>1198</v>
      </c>
      <c r="C621" t="s">
        <v>1199</v>
      </c>
      <c r="D621" t="s">
        <v>1163</v>
      </c>
      <c r="E621" t="s">
        <v>52</v>
      </c>
      <c r="F621" t="s">
        <v>53</v>
      </c>
      <c r="G621" t="s">
        <v>35</v>
      </c>
      <c r="H621" t="s">
        <v>41</v>
      </c>
      <c r="I621" t="s">
        <v>1200</v>
      </c>
      <c r="J621" t="s">
        <v>37</v>
      </c>
      <c r="K621" t="s">
        <v>50</v>
      </c>
      <c r="L621" t="s">
        <v>1201</v>
      </c>
      <c r="M621" t="s">
        <v>1113</v>
      </c>
      <c r="N621" t="s">
        <v>68</v>
      </c>
      <c r="O621" t="s">
        <v>39</v>
      </c>
      <c r="R621" t="s">
        <v>58</v>
      </c>
      <c r="T621" t="s">
        <v>1115</v>
      </c>
      <c r="U621" t="s">
        <v>1165</v>
      </c>
      <c r="V621" t="s">
        <v>1166</v>
      </c>
      <c r="W621" t="s">
        <v>142</v>
      </c>
      <c r="X621" t="s">
        <v>143</v>
      </c>
      <c r="Z621" t="s">
        <v>1202</v>
      </c>
      <c r="AA621" t="s">
        <v>1203</v>
      </c>
      <c r="AB621" t="s">
        <v>1204</v>
      </c>
      <c r="AC621" t="s">
        <v>43</v>
      </c>
    </row>
    <row r="622" spans="1:30" x14ac:dyDescent="0.25">
      <c r="A622" t="s">
        <v>32</v>
      </c>
      <c r="B622" t="s">
        <v>1205</v>
      </c>
      <c r="C622" t="s">
        <v>1206</v>
      </c>
      <c r="D622" t="s">
        <v>110</v>
      </c>
      <c r="E622" t="s">
        <v>52</v>
      </c>
      <c r="F622" t="s">
        <v>34</v>
      </c>
      <c r="G622" t="s">
        <v>35</v>
      </c>
      <c r="H622" t="s">
        <v>41</v>
      </c>
      <c r="I622" t="s">
        <v>62</v>
      </c>
      <c r="J622" t="s">
        <v>37</v>
      </c>
      <c r="K622" t="s">
        <v>50</v>
      </c>
      <c r="L622" t="s">
        <v>166</v>
      </c>
      <c r="M622" t="s">
        <v>1113</v>
      </c>
      <c r="N622" t="s">
        <v>87</v>
      </c>
      <c r="O622" t="s">
        <v>39</v>
      </c>
      <c r="Q622" t="s">
        <v>133</v>
      </c>
      <c r="R622" t="s">
        <v>58</v>
      </c>
      <c r="T622" t="s">
        <v>1115</v>
      </c>
      <c r="U622" t="s">
        <v>1165</v>
      </c>
      <c r="V622" t="s">
        <v>1166</v>
      </c>
      <c r="W622" t="s">
        <v>142</v>
      </c>
      <c r="X622" t="s">
        <v>143</v>
      </c>
      <c r="Z622" t="s">
        <v>1207</v>
      </c>
      <c r="AA622" t="s">
        <v>1208</v>
      </c>
      <c r="AB622" t="s">
        <v>1159</v>
      </c>
      <c r="AC622" t="s">
        <v>43</v>
      </c>
      <c r="AD622" t="s">
        <v>40</v>
      </c>
    </row>
    <row r="623" spans="1:30" x14ac:dyDescent="0.25">
      <c r="A623" t="s">
        <v>32</v>
      </c>
      <c r="B623" t="s">
        <v>1212</v>
      </c>
      <c r="C623" t="s">
        <v>1213</v>
      </c>
      <c r="D623" t="s">
        <v>1163</v>
      </c>
      <c r="E623" t="s">
        <v>52</v>
      </c>
      <c r="F623" t="s">
        <v>53</v>
      </c>
      <c r="G623" t="s">
        <v>35</v>
      </c>
      <c r="H623" t="s">
        <v>41</v>
      </c>
      <c r="I623" t="s">
        <v>63</v>
      </c>
      <c r="J623" t="s">
        <v>37</v>
      </c>
      <c r="K623" t="s">
        <v>50</v>
      </c>
      <c r="L623" t="s">
        <v>116</v>
      </c>
      <c r="M623" t="s">
        <v>1113</v>
      </c>
      <c r="N623" t="s">
        <v>62</v>
      </c>
      <c r="O623" t="s">
        <v>39</v>
      </c>
      <c r="R623" t="s">
        <v>58</v>
      </c>
      <c r="T623" t="s">
        <v>1115</v>
      </c>
      <c r="U623" t="s">
        <v>1165</v>
      </c>
      <c r="V623" t="s">
        <v>1166</v>
      </c>
      <c r="W623" t="s">
        <v>142</v>
      </c>
      <c r="X623" t="s">
        <v>143</v>
      </c>
      <c r="Z623" t="s">
        <v>1214</v>
      </c>
      <c r="AA623" t="s">
        <v>1215</v>
      </c>
      <c r="AB623" t="s">
        <v>1169</v>
      </c>
      <c r="AC623" t="s">
        <v>43</v>
      </c>
    </row>
    <row r="624" spans="1:30" x14ac:dyDescent="0.25">
      <c r="A624" t="s">
        <v>32</v>
      </c>
      <c r="B624" t="s">
        <v>1216</v>
      </c>
      <c r="C624" t="s">
        <v>1217</v>
      </c>
      <c r="D624" t="s">
        <v>1163</v>
      </c>
      <c r="E624" t="s">
        <v>52</v>
      </c>
      <c r="F624" t="s">
        <v>53</v>
      </c>
      <c r="G624" t="s">
        <v>35</v>
      </c>
      <c r="H624" t="s">
        <v>41</v>
      </c>
      <c r="I624" t="s">
        <v>1218</v>
      </c>
      <c r="J624" t="s">
        <v>37</v>
      </c>
      <c r="K624" t="s">
        <v>50</v>
      </c>
      <c r="L624" t="s">
        <v>1219</v>
      </c>
      <c r="M624" t="s">
        <v>1113</v>
      </c>
      <c r="N624" t="s">
        <v>57</v>
      </c>
      <c r="O624" t="s">
        <v>39</v>
      </c>
      <c r="R624" t="s">
        <v>58</v>
      </c>
      <c r="T624" t="s">
        <v>1115</v>
      </c>
      <c r="U624" t="s">
        <v>1165</v>
      </c>
      <c r="V624" t="s">
        <v>1166</v>
      </c>
      <c r="W624" t="s">
        <v>142</v>
      </c>
      <c r="X624" t="s">
        <v>143</v>
      </c>
      <c r="Z624" t="s">
        <v>1220</v>
      </c>
      <c r="AA624" t="s">
        <v>1215</v>
      </c>
      <c r="AB624" t="s">
        <v>1169</v>
      </c>
      <c r="AC624" t="s">
        <v>43</v>
      </c>
    </row>
    <row r="625" spans="1:30" x14ac:dyDescent="0.25">
      <c r="A625" t="s">
        <v>32</v>
      </c>
      <c r="B625" t="s">
        <v>1221</v>
      </c>
      <c r="C625" t="s">
        <v>1222</v>
      </c>
      <c r="D625" t="s">
        <v>1163</v>
      </c>
      <c r="E625" t="s">
        <v>52</v>
      </c>
      <c r="F625" t="s">
        <v>53</v>
      </c>
      <c r="G625" t="s">
        <v>35</v>
      </c>
      <c r="H625" t="s">
        <v>41</v>
      </c>
      <c r="I625" t="s">
        <v>1218</v>
      </c>
      <c r="J625" t="s">
        <v>37</v>
      </c>
      <c r="K625" t="s">
        <v>50</v>
      </c>
      <c r="L625" t="s">
        <v>1223</v>
      </c>
      <c r="M625" t="s">
        <v>1113</v>
      </c>
      <c r="N625" t="s">
        <v>57</v>
      </c>
      <c r="O625" t="s">
        <v>39</v>
      </c>
      <c r="R625" t="s">
        <v>58</v>
      </c>
      <c r="T625" t="s">
        <v>1115</v>
      </c>
      <c r="U625" t="s">
        <v>1165</v>
      </c>
      <c r="V625" t="s">
        <v>1166</v>
      </c>
      <c r="W625" t="s">
        <v>142</v>
      </c>
      <c r="X625" t="s">
        <v>143</v>
      </c>
      <c r="Z625" t="s">
        <v>1224</v>
      </c>
      <c r="AA625" t="s">
        <v>1225</v>
      </c>
      <c r="AB625" t="s">
        <v>1169</v>
      </c>
      <c r="AC625" t="s">
        <v>43</v>
      </c>
    </row>
    <row r="626" spans="1:30" x14ac:dyDescent="0.25">
      <c r="A626" t="s">
        <v>32</v>
      </c>
      <c r="B626" t="s">
        <v>1226</v>
      </c>
      <c r="C626" t="s">
        <v>1227</v>
      </c>
      <c r="D626" t="s">
        <v>1163</v>
      </c>
      <c r="E626" t="s">
        <v>52</v>
      </c>
      <c r="F626" t="s">
        <v>53</v>
      </c>
      <c r="G626" t="s">
        <v>35</v>
      </c>
      <c r="H626" t="s">
        <v>41</v>
      </c>
      <c r="I626" t="s">
        <v>148</v>
      </c>
      <c r="J626" t="s">
        <v>37</v>
      </c>
      <c r="K626" t="s">
        <v>50</v>
      </c>
      <c r="L626" t="s">
        <v>116</v>
      </c>
      <c r="M626" t="s">
        <v>1113</v>
      </c>
      <c r="N626" t="s">
        <v>87</v>
      </c>
      <c r="O626" t="s">
        <v>39</v>
      </c>
      <c r="R626" t="s">
        <v>58</v>
      </c>
      <c r="T626" t="s">
        <v>1115</v>
      </c>
      <c r="U626" t="s">
        <v>1165</v>
      </c>
      <c r="V626" t="s">
        <v>1166</v>
      </c>
      <c r="W626" t="s">
        <v>142</v>
      </c>
      <c r="X626" t="s">
        <v>143</v>
      </c>
      <c r="Z626" t="s">
        <v>1228</v>
      </c>
      <c r="AA626" t="s">
        <v>1229</v>
      </c>
      <c r="AB626" t="s">
        <v>1169</v>
      </c>
      <c r="AC626" t="s">
        <v>43</v>
      </c>
    </row>
    <row r="627" spans="1:30" x14ac:dyDescent="0.25">
      <c r="A627" t="s">
        <v>32</v>
      </c>
      <c r="B627" t="s">
        <v>1244</v>
      </c>
      <c r="C627" t="s">
        <v>1245</v>
      </c>
      <c r="D627" t="s">
        <v>1246</v>
      </c>
      <c r="E627" t="s">
        <v>52</v>
      </c>
      <c r="F627" t="s">
        <v>53</v>
      </c>
      <c r="G627" t="s">
        <v>35</v>
      </c>
      <c r="H627" t="s">
        <v>41</v>
      </c>
      <c r="I627" t="s">
        <v>1247</v>
      </c>
      <c r="J627" t="s">
        <v>37</v>
      </c>
      <c r="K627" t="s">
        <v>64</v>
      </c>
      <c r="L627" t="s">
        <v>147</v>
      </c>
      <c r="M627" t="s">
        <v>1113</v>
      </c>
      <c r="N627" t="s">
        <v>87</v>
      </c>
      <c r="O627" t="s">
        <v>48</v>
      </c>
      <c r="Q627" t="s">
        <v>1248</v>
      </c>
      <c r="R627" t="s">
        <v>97</v>
      </c>
      <c r="T627" t="s">
        <v>1115</v>
      </c>
      <c r="U627" t="s">
        <v>1156</v>
      </c>
      <c r="V627" t="s">
        <v>1157</v>
      </c>
      <c r="W627" t="s">
        <v>142</v>
      </c>
      <c r="X627" t="s">
        <v>143</v>
      </c>
      <c r="Z627" t="s">
        <v>1249</v>
      </c>
      <c r="AA627" t="s">
        <v>1250</v>
      </c>
      <c r="AB627" t="s">
        <v>1251</v>
      </c>
      <c r="AC627" t="s">
        <v>43</v>
      </c>
    </row>
    <row r="628" spans="1:30" x14ac:dyDescent="0.25">
      <c r="A628" t="s">
        <v>32</v>
      </c>
      <c r="B628" t="s">
        <v>1357</v>
      </c>
      <c r="C628" t="s">
        <v>1358</v>
      </c>
      <c r="D628" t="s">
        <v>1140</v>
      </c>
      <c r="E628" t="s">
        <v>52</v>
      </c>
      <c r="F628" t="s">
        <v>53</v>
      </c>
      <c r="G628" t="s">
        <v>35</v>
      </c>
      <c r="H628" t="s">
        <v>41</v>
      </c>
      <c r="I628" t="s">
        <v>46</v>
      </c>
      <c r="J628" t="s">
        <v>37</v>
      </c>
      <c r="K628" t="s">
        <v>69</v>
      </c>
      <c r="L628" t="s">
        <v>1043</v>
      </c>
      <c r="M628" t="s">
        <v>1113</v>
      </c>
      <c r="N628" t="s">
        <v>57</v>
      </c>
      <c r="O628" t="s">
        <v>39</v>
      </c>
      <c r="R628" t="s">
        <v>58</v>
      </c>
      <c r="T628" t="s">
        <v>1115</v>
      </c>
      <c r="U628" t="s">
        <v>1359</v>
      </c>
      <c r="V628" t="s">
        <v>1360</v>
      </c>
      <c r="W628" t="s">
        <v>142</v>
      </c>
      <c r="X628" t="s">
        <v>143</v>
      </c>
      <c r="Z628" t="s">
        <v>1361</v>
      </c>
      <c r="AA628" t="s">
        <v>1362</v>
      </c>
      <c r="AB628" t="s">
        <v>1363</v>
      </c>
      <c r="AC628" t="s">
        <v>43</v>
      </c>
    </row>
    <row r="629" spans="1:30" x14ac:dyDescent="0.25">
      <c r="A629" t="s">
        <v>32</v>
      </c>
      <c r="B629" t="s">
        <v>1364</v>
      </c>
      <c r="C629" t="s">
        <v>1365</v>
      </c>
      <c r="D629" t="s">
        <v>1163</v>
      </c>
      <c r="E629" t="s">
        <v>52</v>
      </c>
      <c r="F629" t="s">
        <v>53</v>
      </c>
      <c r="G629" t="s">
        <v>35</v>
      </c>
      <c r="H629" t="s">
        <v>41</v>
      </c>
      <c r="I629" t="s">
        <v>1218</v>
      </c>
      <c r="J629" t="s">
        <v>37</v>
      </c>
      <c r="K629" t="s">
        <v>69</v>
      </c>
      <c r="L629" t="s">
        <v>1043</v>
      </c>
      <c r="M629" t="s">
        <v>1113</v>
      </c>
      <c r="N629" t="s">
        <v>57</v>
      </c>
      <c r="O629" t="s">
        <v>39</v>
      </c>
      <c r="R629" t="s">
        <v>58</v>
      </c>
      <c r="T629" t="s">
        <v>1115</v>
      </c>
      <c r="U629" t="s">
        <v>1359</v>
      </c>
      <c r="V629" t="s">
        <v>1360</v>
      </c>
      <c r="W629" t="s">
        <v>142</v>
      </c>
      <c r="X629" t="s">
        <v>143</v>
      </c>
      <c r="Z629" t="s">
        <v>1366</v>
      </c>
      <c r="AA629" t="s">
        <v>1367</v>
      </c>
      <c r="AB629" t="s">
        <v>1363</v>
      </c>
      <c r="AC629" t="s">
        <v>43</v>
      </c>
    </row>
    <row r="630" spans="1:30" x14ac:dyDescent="0.25">
      <c r="A630" t="s">
        <v>32</v>
      </c>
      <c r="B630" t="s">
        <v>1368</v>
      </c>
      <c r="C630" t="s">
        <v>1369</v>
      </c>
      <c r="D630" t="s">
        <v>1163</v>
      </c>
      <c r="E630" t="s">
        <v>52</v>
      </c>
      <c r="F630" t="s">
        <v>53</v>
      </c>
      <c r="G630" t="s">
        <v>35</v>
      </c>
      <c r="H630" t="s">
        <v>41</v>
      </c>
      <c r="I630" t="s">
        <v>66</v>
      </c>
      <c r="J630" t="s">
        <v>37</v>
      </c>
      <c r="K630" t="s">
        <v>69</v>
      </c>
      <c r="L630" t="s">
        <v>1043</v>
      </c>
      <c r="M630" t="s">
        <v>1113</v>
      </c>
      <c r="N630" t="s">
        <v>54</v>
      </c>
      <c r="O630" t="s">
        <v>39</v>
      </c>
      <c r="R630" t="s">
        <v>58</v>
      </c>
      <c r="T630" t="s">
        <v>1115</v>
      </c>
      <c r="U630" t="s">
        <v>1359</v>
      </c>
      <c r="V630" t="s">
        <v>1360</v>
      </c>
      <c r="W630" t="s">
        <v>142</v>
      </c>
      <c r="X630" t="s">
        <v>143</v>
      </c>
      <c r="Z630" t="s">
        <v>1370</v>
      </c>
      <c r="AA630" t="s">
        <v>1371</v>
      </c>
      <c r="AB630" t="s">
        <v>1363</v>
      </c>
      <c r="AC630" t="s">
        <v>43</v>
      </c>
    </row>
    <row r="631" spans="1:30" x14ac:dyDescent="0.25">
      <c r="A631" t="s">
        <v>32</v>
      </c>
      <c r="B631" t="s">
        <v>1372</v>
      </c>
      <c r="C631" t="s">
        <v>1373</v>
      </c>
      <c r="D631" t="s">
        <v>1163</v>
      </c>
      <c r="E631" t="s">
        <v>52</v>
      </c>
      <c r="F631" t="s">
        <v>53</v>
      </c>
      <c r="G631" t="s">
        <v>35</v>
      </c>
      <c r="H631" t="s">
        <v>41</v>
      </c>
      <c r="I631" t="s">
        <v>1218</v>
      </c>
      <c r="J631" t="s">
        <v>37</v>
      </c>
      <c r="K631" t="s">
        <v>69</v>
      </c>
      <c r="L631" t="s">
        <v>1043</v>
      </c>
      <c r="M631" t="s">
        <v>1113</v>
      </c>
      <c r="N631" t="s">
        <v>57</v>
      </c>
      <c r="O631" t="s">
        <v>39</v>
      </c>
      <c r="R631" t="s">
        <v>58</v>
      </c>
      <c r="T631" t="s">
        <v>1115</v>
      </c>
      <c r="U631" t="s">
        <v>1359</v>
      </c>
      <c r="V631" t="s">
        <v>1360</v>
      </c>
      <c r="W631" t="s">
        <v>142</v>
      </c>
      <c r="X631" t="s">
        <v>143</v>
      </c>
      <c r="Z631" t="s">
        <v>1374</v>
      </c>
      <c r="AA631" t="s">
        <v>1375</v>
      </c>
      <c r="AB631" t="s">
        <v>1363</v>
      </c>
      <c r="AC631" t="s">
        <v>43</v>
      </c>
    </row>
    <row r="632" spans="1:30" x14ac:dyDescent="0.25">
      <c r="A632" t="s">
        <v>32</v>
      </c>
      <c r="B632" t="s">
        <v>1376</v>
      </c>
      <c r="C632" t="s">
        <v>1377</v>
      </c>
      <c r="D632" t="s">
        <v>1163</v>
      </c>
      <c r="E632" t="s">
        <v>52</v>
      </c>
      <c r="F632" t="s">
        <v>53</v>
      </c>
      <c r="G632" t="s">
        <v>35</v>
      </c>
      <c r="H632" t="s">
        <v>41</v>
      </c>
      <c r="I632" t="s">
        <v>66</v>
      </c>
      <c r="J632" t="s">
        <v>37</v>
      </c>
      <c r="K632" t="s">
        <v>69</v>
      </c>
      <c r="L632" t="s">
        <v>1043</v>
      </c>
      <c r="M632" t="s">
        <v>1113</v>
      </c>
      <c r="N632" t="s">
        <v>54</v>
      </c>
      <c r="O632" t="s">
        <v>39</v>
      </c>
      <c r="R632" t="s">
        <v>58</v>
      </c>
      <c r="T632" t="s">
        <v>1115</v>
      </c>
      <c r="U632" t="s">
        <v>1359</v>
      </c>
      <c r="V632" t="s">
        <v>1360</v>
      </c>
      <c r="W632" t="s">
        <v>142</v>
      </c>
      <c r="X632" t="s">
        <v>143</v>
      </c>
      <c r="Z632" t="s">
        <v>1378</v>
      </c>
      <c r="AA632" t="s">
        <v>1375</v>
      </c>
      <c r="AB632" t="s">
        <v>1363</v>
      </c>
      <c r="AC632" t="s">
        <v>43</v>
      </c>
    </row>
    <row r="633" spans="1:30" x14ac:dyDescent="0.25">
      <c r="A633" t="s">
        <v>32</v>
      </c>
      <c r="B633" t="s">
        <v>1379</v>
      </c>
      <c r="C633" t="s">
        <v>1380</v>
      </c>
      <c r="D633" t="s">
        <v>1163</v>
      </c>
      <c r="E633" t="s">
        <v>52</v>
      </c>
      <c r="F633" t="s">
        <v>53</v>
      </c>
      <c r="G633" t="s">
        <v>35</v>
      </c>
      <c r="H633" t="s">
        <v>41</v>
      </c>
      <c r="I633" t="s">
        <v>1218</v>
      </c>
      <c r="J633" t="s">
        <v>37</v>
      </c>
      <c r="K633" t="s">
        <v>69</v>
      </c>
      <c r="L633" t="s">
        <v>1043</v>
      </c>
      <c r="M633" t="s">
        <v>1113</v>
      </c>
      <c r="N633" t="s">
        <v>57</v>
      </c>
      <c r="O633" t="s">
        <v>39</v>
      </c>
      <c r="R633" t="s">
        <v>58</v>
      </c>
      <c r="T633" t="s">
        <v>1115</v>
      </c>
      <c r="U633" t="s">
        <v>1359</v>
      </c>
      <c r="V633" t="s">
        <v>1360</v>
      </c>
      <c r="W633" t="s">
        <v>142</v>
      </c>
      <c r="X633" t="s">
        <v>143</v>
      </c>
      <c r="Z633" t="s">
        <v>1381</v>
      </c>
      <c r="AA633" t="s">
        <v>1382</v>
      </c>
      <c r="AB633" t="s">
        <v>1383</v>
      </c>
      <c r="AC633" t="s">
        <v>43</v>
      </c>
    </row>
    <row r="634" spans="1:30" x14ac:dyDescent="0.25">
      <c r="A634" t="s">
        <v>32</v>
      </c>
      <c r="B634" t="s">
        <v>1385</v>
      </c>
      <c r="C634" t="s">
        <v>1386</v>
      </c>
      <c r="D634" t="s">
        <v>1163</v>
      </c>
      <c r="E634" t="s">
        <v>52</v>
      </c>
      <c r="F634" t="s">
        <v>53</v>
      </c>
      <c r="G634" t="s">
        <v>35</v>
      </c>
      <c r="H634" t="s">
        <v>41</v>
      </c>
      <c r="I634" t="s">
        <v>1387</v>
      </c>
      <c r="J634" t="s">
        <v>37</v>
      </c>
      <c r="K634" t="s">
        <v>85</v>
      </c>
      <c r="L634" t="s">
        <v>1388</v>
      </c>
      <c r="M634" t="s">
        <v>1113</v>
      </c>
      <c r="N634" t="s">
        <v>71</v>
      </c>
      <c r="O634" t="s">
        <v>46</v>
      </c>
      <c r="R634" t="s">
        <v>91</v>
      </c>
      <c r="T634" t="s">
        <v>1115</v>
      </c>
      <c r="U634" t="s">
        <v>1389</v>
      </c>
      <c r="V634" t="s">
        <v>1390</v>
      </c>
      <c r="W634" t="s">
        <v>142</v>
      </c>
      <c r="X634" t="s">
        <v>143</v>
      </c>
      <c r="Z634" t="s">
        <v>1391</v>
      </c>
      <c r="AA634" t="s">
        <v>1392</v>
      </c>
      <c r="AB634" t="s">
        <v>1393</v>
      </c>
      <c r="AC634" t="s">
        <v>43</v>
      </c>
    </row>
    <row r="635" spans="1:30" x14ac:dyDescent="0.25">
      <c r="A635" t="s">
        <v>32</v>
      </c>
      <c r="B635" t="s">
        <v>1394</v>
      </c>
      <c r="C635" t="s">
        <v>1395</v>
      </c>
      <c r="D635" t="s">
        <v>1163</v>
      </c>
      <c r="E635" t="s">
        <v>52</v>
      </c>
      <c r="F635" t="s">
        <v>53</v>
      </c>
      <c r="G635" t="s">
        <v>35</v>
      </c>
      <c r="H635" t="s">
        <v>41</v>
      </c>
      <c r="I635" t="s">
        <v>1200</v>
      </c>
      <c r="J635" t="s">
        <v>37</v>
      </c>
      <c r="K635" t="s">
        <v>85</v>
      </c>
      <c r="L635" t="s">
        <v>1038</v>
      </c>
      <c r="M635" t="s">
        <v>1113</v>
      </c>
      <c r="N635" t="s">
        <v>87</v>
      </c>
      <c r="O635" t="s">
        <v>46</v>
      </c>
      <c r="R635" t="s">
        <v>91</v>
      </c>
      <c r="T635" t="s">
        <v>1115</v>
      </c>
      <c r="U635" t="s">
        <v>1389</v>
      </c>
      <c r="V635" t="s">
        <v>1390</v>
      </c>
      <c r="W635" t="s">
        <v>142</v>
      </c>
      <c r="X635" t="s">
        <v>143</v>
      </c>
      <c r="Z635" t="s">
        <v>1396</v>
      </c>
      <c r="AA635" t="s">
        <v>1397</v>
      </c>
      <c r="AB635" t="s">
        <v>1393</v>
      </c>
      <c r="AC635" t="s">
        <v>43</v>
      </c>
    </row>
    <row r="636" spans="1:30" x14ac:dyDescent="0.25">
      <c r="A636" t="s">
        <v>32</v>
      </c>
      <c r="B636" t="s">
        <v>1398</v>
      </c>
      <c r="C636" t="s">
        <v>1399</v>
      </c>
      <c r="D636" t="s">
        <v>1163</v>
      </c>
      <c r="E636" t="s">
        <v>52</v>
      </c>
      <c r="F636" t="s">
        <v>53</v>
      </c>
      <c r="G636" t="s">
        <v>35</v>
      </c>
      <c r="H636" t="s">
        <v>41</v>
      </c>
      <c r="I636" t="s">
        <v>1200</v>
      </c>
      <c r="J636" t="s">
        <v>37</v>
      </c>
      <c r="K636" t="s">
        <v>85</v>
      </c>
      <c r="L636" t="s">
        <v>1058</v>
      </c>
      <c r="M636" t="s">
        <v>1113</v>
      </c>
      <c r="N636" t="s">
        <v>87</v>
      </c>
      <c r="O636" t="s">
        <v>46</v>
      </c>
      <c r="R636" t="s">
        <v>91</v>
      </c>
      <c r="T636" t="s">
        <v>1115</v>
      </c>
      <c r="U636" t="s">
        <v>1389</v>
      </c>
      <c r="V636" t="s">
        <v>1390</v>
      </c>
      <c r="W636" t="s">
        <v>142</v>
      </c>
      <c r="X636" t="s">
        <v>143</v>
      </c>
      <c r="Z636" t="s">
        <v>1400</v>
      </c>
      <c r="AA636" t="s">
        <v>1401</v>
      </c>
      <c r="AB636" t="s">
        <v>1393</v>
      </c>
      <c r="AC636" t="s">
        <v>43</v>
      </c>
    </row>
    <row r="637" spans="1:30" x14ac:dyDescent="0.25">
      <c r="A637" t="s">
        <v>32</v>
      </c>
      <c r="B637" t="s">
        <v>1402</v>
      </c>
      <c r="C637" t="s">
        <v>1403</v>
      </c>
      <c r="D637" t="s">
        <v>100</v>
      </c>
      <c r="E637" t="s">
        <v>52</v>
      </c>
      <c r="F637" t="s">
        <v>34</v>
      </c>
      <c r="G637" t="s">
        <v>35</v>
      </c>
      <c r="H637" t="s">
        <v>41</v>
      </c>
      <c r="I637" t="s">
        <v>124</v>
      </c>
      <c r="J637" t="s">
        <v>37</v>
      </c>
      <c r="K637" t="s">
        <v>85</v>
      </c>
      <c r="L637" t="s">
        <v>198</v>
      </c>
      <c r="M637" t="s">
        <v>1113</v>
      </c>
      <c r="N637" t="s">
        <v>63</v>
      </c>
      <c r="O637" t="s">
        <v>48</v>
      </c>
      <c r="Q637" t="s">
        <v>1404</v>
      </c>
      <c r="R637" t="s">
        <v>97</v>
      </c>
      <c r="T637" t="s">
        <v>1115</v>
      </c>
      <c r="U637" t="s">
        <v>1389</v>
      </c>
      <c r="V637" t="s">
        <v>1390</v>
      </c>
      <c r="W637" t="s">
        <v>142</v>
      </c>
      <c r="X637" t="s">
        <v>143</v>
      </c>
      <c r="Z637" t="s">
        <v>1405</v>
      </c>
      <c r="AA637" t="s">
        <v>1406</v>
      </c>
      <c r="AB637" t="s">
        <v>1407</v>
      </c>
      <c r="AC637" t="s">
        <v>43</v>
      </c>
      <c r="AD637" t="s">
        <v>40</v>
      </c>
    </row>
    <row r="638" spans="1:30" x14ac:dyDescent="0.25">
      <c r="A638" t="s">
        <v>32</v>
      </c>
      <c r="B638" t="s">
        <v>1408</v>
      </c>
      <c r="C638" t="s">
        <v>1409</v>
      </c>
      <c r="D638" t="s">
        <v>100</v>
      </c>
      <c r="E638" t="s">
        <v>52</v>
      </c>
      <c r="F638" t="s">
        <v>34</v>
      </c>
      <c r="G638" t="s">
        <v>35</v>
      </c>
      <c r="H638" t="s">
        <v>41</v>
      </c>
      <c r="I638" t="s">
        <v>62</v>
      </c>
      <c r="J638" t="s">
        <v>37</v>
      </c>
      <c r="K638" t="s">
        <v>85</v>
      </c>
      <c r="L638" t="s">
        <v>277</v>
      </c>
      <c r="M638" t="s">
        <v>1113</v>
      </c>
      <c r="N638" t="s">
        <v>87</v>
      </c>
      <c r="O638" t="s">
        <v>48</v>
      </c>
      <c r="Q638" t="s">
        <v>133</v>
      </c>
      <c r="R638" t="s">
        <v>97</v>
      </c>
      <c r="T638" t="s">
        <v>1115</v>
      </c>
      <c r="U638" t="s">
        <v>1389</v>
      </c>
      <c r="V638" t="s">
        <v>1390</v>
      </c>
      <c r="W638" t="s">
        <v>142</v>
      </c>
      <c r="X638" t="s">
        <v>143</v>
      </c>
      <c r="Z638" t="s">
        <v>1410</v>
      </c>
      <c r="AA638" t="s">
        <v>1411</v>
      </c>
      <c r="AB638" t="s">
        <v>1407</v>
      </c>
      <c r="AC638" t="s">
        <v>43</v>
      </c>
      <c r="AD638" t="s">
        <v>40</v>
      </c>
    </row>
    <row r="639" spans="1:30" x14ac:dyDescent="0.25">
      <c r="A639" t="s">
        <v>32</v>
      </c>
      <c r="B639" t="s">
        <v>1413</v>
      </c>
      <c r="C639" t="s">
        <v>1414</v>
      </c>
      <c r="D639" t="s">
        <v>100</v>
      </c>
      <c r="E639" t="s">
        <v>52</v>
      </c>
      <c r="F639" t="s">
        <v>34</v>
      </c>
      <c r="G639" t="s">
        <v>35</v>
      </c>
      <c r="H639" t="s">
        <v>41</v>
      </c>
      <c r="I639" t="s">
        <v>124</v>
      </c>
      <c r="J639" t="s">
        <v>37</v>
      </c>
      <c r="K639" t="s">
        <v>85</v>
      </c>
      <c r="L639" t="s">
        <v>200</v>
      </c>
      <c r="M639" t="s">
        <v>1113</v>
      </c>
      <c r="N639" t="s">
        <v>63</v>
      </c>
      <c r="O639" t="s">
        <v>48</v>
      </c>
      <c r="Q639" t="s">
        <v>1404</v>
      </c>
      <c r="R639" t="s">
        <v>97</v>
      </c>
      <c r="T639" t="s">
        <v>1115</v>
      </c>
      <c r="U639" t="s">
        <v>1389</v>
      </c>
      <c r="V639" t="s">
        <v>1390</v>
      </c>
      <c r="W639" t="s">
        <v>142</v>
      </c>
      <c r="X639" t="s">
        <v>143</v>
      </c>
      <c r="Z639" t="s">
        <v>1415</v>
      </c>
      <c r="AA639" t="s">
        <v>1416</v>
      </c>
      <c r="AB639" t="s">
        <v>1407</v>
      </c>
      <c r="AC639" t="s">
        <v>43</v>
      </c>
      <c r="AD639" t="s">
        <v>40</v>
      </c>
    </row>
    <row r="640" spans="1:30" x14ac:dyDescent="0.25">
      <c r="A640" t="s">
        <v>32</v>
      </c>
      <c r="B640" t="s">
        <v>1417</v>
      </c>
      <c r="C640" t="s">
        <v>1418</v>
      </c>
      <c r="D640" t="s">
        <v>100</v>
      </c>
      <c r="E640" t="s">
        <v>52</v>
      </c>
      <c r="F640" t="s">
        <v>34</v>
      </c>
      <c r="G640" t="s">
        <v>35</v>
      </c>
      <c r="H640" t="s">
        <v>41</v>
      </c>
      <c r="I640" t="s">
        <v>124</v>
      </c>
      <c r="J640" t="s">
        <v>37</v>
      </c>
      <c r="K640" t="s">
        <v>85</v>
      </c>
      <c r="L640" t="s">
        <v>198</v>
      </c>
      <c r="M640" t="s">
        <v>1113</v>
      </c>
      <c r="N640" t="s">
        <v>63</v>
      </c>
      <c r="O640" t="s">
        <v>46</v>
      </c>
      <c r="Q640" t="s">
        <v>1384</v>
      </c>
      <c r="R640" t="s">
        <v>91</v>
      </c>
      <c r="T640" t="s">
        <v>1115</v>
      </c>
      <c r="U640" t="s">
        <v>1389</v>
      </c>
      <c r="V640" t="s">
        <v>1390</v>
      </c>
      <c r="W640" t="s">
        <v>142</v>
      </c>
      <c r="X640" t="s">
        <v>143</v>
      </c>
      <c r="Z640" t="s">
        <v>1419</v>
      </c>
      <c r="AA640" t="s">
        <v>1420</v>
      </c>
      <c r="AB640" t="s">
        <v>1421</v>
      </c>
      <c r="AC640" t="s">
        <v>43</v>
      </c>
      <c r="AD640" t="s">
        <v>40</v>
      </c>
    </row>
    <row r="641" spans="1:30" x14ac:dyDescent="0.25">
      <c r="A641" t="s">
        <v>32</v>
      </c>
      <c r="B641" t="s">
        <v>1422</v>
      </c>
      <c r="C641" t="s">
        <v>1423</v>
      </c>
      <c r="D641" t="s">
        <v>100</v>
      </c>
      <c r="E641" t="s">
        <v>52</v>
      </c>
      <c r="F641" t="s">
        <v>34</v>
      </c>
      <c r="G641" t="s">
        <v>35</v>
      </c>
      <c r="H641" t="s">
        <v>41</v>
      </c>
      <c r="I641" t="s">
        <v>124</v>
      </c>
      <c r="J641" t="s">
        <v>37</v>
      </c>
      <c r="K641" t="s">
        <v>85</v>
      </c>
      <c r="L641" t="s">
        <v>200</v>
      </c>
      <c r="M641" t="s">
        <v>1113</v>
      </c>
      <c r="N641" t="s">
        <v>63</v>
      </c>
      <c r="O641" t="s">
        <v>46</v>
      </c>
      <c r="Q641" t="s">
        <v>1384</v>
      </c>
      <c r="R641" t="s">
        <v>91</v>
      </c>
      <c r="T641" t="s">
        <v>1115</v>
      </c>
      <c r="U641" t="s">
        <v>1389</v>
      </c>
      <c r="V641" t="s">
        <v>1390</v>
      </c>
      <c r="W641" t="s">
        <v>142</v>
      </c>
      <c r="X641" t="s">
        <v>143</v>
      </c>
      <c r="Z641" t="s">
        <v>1424</v>
      </c>
      <c r="AA641" t="s">
        <v>1425</v>
      </c>
      <c r="AB641" t="s">
        <v>1421</v>
      </c>
      <c r="AC641" t="s">
        <v>43</v>
      </c>
      <c r="AD641" t="s">
        <v>40</v>
      </c>
    </row>
    <row r="642" spans="1:30" x14ac:dyDescent="0.25">
      <c r="A642" t="s">
        <v>32</v>
      </c>
      <c r="B642" t="s">
        <v>1426</v>
      </c>
      <c r="C642" t="s">
        <v>1427</v>
      </c>
      <c r="D642" t="s">
        <v>100</v>
      </c>
      <c r="E642" t="s">
        <v>52</v>
      </c>
      <c r="F642" t="s">
        <v>34</v>
      </c>
      <c r="G642" t="s">
        <v>35</v>
      </c>
      <c r="H642" t="s">
        <v>41</v>
      </c>
      <c r="I642" t="s">
        <v>132</v>
      </c>
      <c r="J642" t="s">
        <v>37</v>
      </c>
      <c r="K642" t="s">
        <v>85</v>
      </c>
      <c r="L642" t="s">
        <v>192</v>
      </c>
      <c r="M642" t="s">
        <v>1113</v>
      </c>
      <c r="N642" t="s">
        <v>87</v>
      </c>
      <c r="O642" t="s">
        <v>46</v>
      </c>
      <c r="Q642" t="s">
        <v>133</v>
      </c>
      <c r="R642" t="s">
        <v>91</v>
      </c>
      <c r="T642" t="s">
        <v>1115</v>
      </c>
      <c r="U642" t="s">
        <v>1389</v>
      </c>
      <c r="V642" t="s">
        <v>1390</v>
      </c>
      <c r="W642" t="s">
        <v>142</v>
      </c>
      <c r="X642" t="s">
        <v>143</v>
      </c>
      <c r="Z642" t="s">
        <v>1428</v>
      </c>
      <c r="AA642" t="s">
        <v>1429</v>
      </c>
      <c r="AB642" t="s">
        <v>1430</v>
      </c>
      <c r="AC642" t="s">
        <v>43</v>
      </c>
      <c r="AD642" t="s">
        <v>40</v>
      </c>
    </row>
    <row r="643" spans="1:30" x14ac:dyDescent="0.25">
      <c r="A643" t="s">
        <v>32</v>
      </c>
      <c r="B643" t="s">
        <v>1431</v>
      </c>
      <c r="C643" t="s">
        <v>1432</v>
      </c>
      <c r="D643" t="s">
        <v>1163</v>
      </c>
      <c r="E643" t="s">
        <v>52</v>
      </c>
      <c r="F643" t="s">
        <v>53</v>
      </c>
      <c r="G643" t="s">
        <v>35</v>
      </c>
      <c r="H643" t="s">
        <v>41</v>
      </c>
      <c r="I643" t="s">
        <v>1218</v>
      </c>
      <c r="J643" t="s">
        <v>37</v>
      </c>
      <c r="K643" t="s">
        <v>64</v>
      </c>
      <c r="L643" t="s">
        <v>172</v>
      </c>
      <c r="M643" t="s">
        <v>1113</v>
      </c>
      <c r="N643" t="s">
        <v>57</v>
      </c>
      <c r="O643" t="s">
        <v>39</v>
      </c>
      <c r="Q643" t="s">
        <v>1433</v>
      </c>
      <c r="R643" t="s">
        <v>58</v>
      </c>
      <c r="T643" t="s">
        <v>1115</v>
      </c>
      <c r="U643" t="s">
        <v>1156</v>
      </c>
      <c r="V643" t="s">
        <v>1157</v>
      </c>
      <c r="W643" t="s">
        <v>142</v>
      </c>
      <c r="X643" t="s">
        <v>143</v>
      </c>
      <c r="Z643" t="s">
        <v>1434</v>
      </c>
      <c r="AA643" t="s">
        <v>1435</v>
      </c>
      <c r="AB643" t="s">
        <v>1436</v>
      </c>
      <c r="AC643" t="s">
        <v>43</v>
      </c>
    </row>
    <row r="644" spans="1:30" x14ac:dyDescent="0.25">
      <c r="A644" t="s">
        <v>32</v>
      </c>
      <c r="B644" t="s">
        <v>1437</v>
      </c>
      <c r="C644" t="s">
        <v>1438</v>
      </c>
      <c r="D644" t="s">
        <v>100</v>
      </c>
      <c r="E644" t="s">
        <v>52</v>
      </c>
      <c r="F644" t="s">
        <v>34</v>
      </c>
      <c r="G644" t="s">
        <v>35</v>
      </c>
      <c r="H644" t="s">
        <v>41</v>
      </c>
      <c r="I644" t="s">
        <v>140</v>
      </c>
      <c r="J644" t="s">
        <v>37</v>
      </c>
      <c r="K644" t="s">
        <v>64</v>
      </c>
      <c r="L644" t="s">
        <v>118</v>
      </c>
      <c r="M644" t="s">
        <v>1113</v>
      </c>
      <c r="N644" t="s">
        <v>57</v>
      </c>
      <c r="O644" t="s">
        <v>46</v>
      </c>
      <c r="Q644" t="s">
        <v>1439</v>
      </c>
      <c r="R644" t="s">
        <v>91</v>
      </c>
      <c r="T644" t="s">
        <v>1115</v>
      </c>
      <c r="U644" t="s">
        <v>1440</v>
      </c>
      <c r="V644" t="s">
        <v>1441</v>
      </c>
      <c r="W644" t="s">
        <v>142</v>
      </c>
      <c r="X644" t="s">
        <v>143</v>
      </c>
      <c r="Z644" t="s">
        <v>1442</v>
      </c>
      <c r="AA644" t="s">
        <v>1443</v>
      </c>
      <c r="AB644" t="s">
        <v>1430</v>
      </c>
      <c r="AC644" t="s">
        <v>43</v>
      </c>
      <c r="AD644" t="s">
        <v>40</v>
      </c>
    </row>
    <row r="645" spans="1:30" x14ac:dyDescent="0.25">
      <c r="A645" t="s">
        <v>32</v>
      </c>
      <c r="B645" t="s">
        <v>1444</v>
      </c>
      <c r="C645" t="s">
        <v>1445</v>
      </c>
      <c r="D645" t="s">
        <v>100</v>
      </c>
      <c r="E645" t="s">
        <v>52</v>
      </c>
      <c r="F645" t="s">
        <v>34</v>
      </c>
      <c r="G645" t="s">
        <v>35</v>
      </c>
      <c r="H645" t="s">
        <v>41</v>
      </c>
      <c r="I645" t="s">
        <v>140</v>
      </c>
      <c r="J645" t="s">
        <v>37</v>
      </c>
      <c r="K645" t="s">
        <v>64</v>
      </c>
      <c r="L645" t="s">
        <v>118</v>
      </c>
      <c r="M645" t="s">
        <v>1113</v>
      </c>
      <c r="N645" t="s">
        <v>57</v>
      </c>
      <c r="O645" t="s">
        <v>46</v>
      </c>
      <c r="Q645" t="s">
        <v>1439</v>
      </c>
      <c r="R645" t="s">
        <v>91</v>
      </c>
      <c r="T645" t="s">
        <v>1115</v>
      </c>
      <c r="U645" t="s">
        <v>1440</v>
      </c>
      <c r="V645" t="s">
        <v>1441</v>
      </c>
      <c r="W645" t="s">
        <v>142</v>
      </c>
      <c r="X645" t="s">
        <v>143</v>
      </c>
      <c r="Z645" t="s">
        <v>1446</v>
      </c>
      <c r="AA645" t="s">
        <v>1447</v>
      </c>
      <c r="AB645" t="s">
        <v>1430</v>
      </c>
      <c r="AC645" t="s">
        <v>43</v>
      </c>
      <c r="AD645" t="s">
        <v>40</v>
      </c>
    </row>
    <row r="646" spans="1:30" x14ac:dyDescent="0.25">
      <c r="A646" t="s">
        <v>32</v>
      </c>
      <c r="B646" t="s">
        <v>1448</v>
      </c>
      <c r="C646" t="s">
        <v>1449</v>
      </c>
      <c r="D646" t="s">
        <v>1140</v>
      </c>
      <c r="E646" t="s">
        <v>52</v>
      </c>
      <c r="F646" t="s">
        <v>53</v>
      </c>
      <c r="G646" t="s">
        <v>35</v>
      </c>
      <c r="H646" t="s">
        <v>41</v>
      </c>
      <c r="I646" t="s">
        <v>48</v>
      </c>
      <c r="J646" t="s">
        <v>37</v>
      </c>
      <c r="K646" t="s">
        <v>64</v>
      </c>
      <c r="L646" t="s">
        <v>118</v>
      </c>
      <c r="M646" t="s">
        <v>1113</v>
      </c>
      <c r="N646" t="s">
        <v>57</v>
      </c>
      <c r="O646" t="s">
        <v>39</v>
      </c>
      <c r="Q646" t="s">
        <v>1433</v>
      </c>
      <c r="R646" t="s">
        <v>58</v>
      </c>
      <c r="T646" t="s">
        <v>1115</v>
      </c>
      <c r="U646" t="s">
        <v>1156</v>
      </c>
      <c r="V646" t="s">
        <v>1157</v>
      </c>
      <c r="W646" t="s">
        <v>142</v>
      </c>
      <c r="X646" t="s">
        <v>143</v>
      </c>
      <c r="Z646" t="s">
        <v>1450</v>
      </c>
      <c r="AA646" t="s">
        <v>1451</v>
      </c>
      <c r="AB646" t="s">
        <v>1452</v>
      </c>
      <c r="AC646" t="s">
        <v>43</v>
      </c>
    </row>
    <row r="647" spans="1:30" x14ac:dyDescent="0.25">
      <c r="A647" t="s">
        <v>32</v>
      </c>
      <c r="B647" t="s">
        <v>1453</v>
      </c>
      <c r="C647" t="s">
        <v>1454</v>
      </c>
      <c r="D647" t="s">
        <v>1163</v>
      </c>
      <c r="E647" t="s">
        <v>52</v>
      </c>
      <c r="F647" t="s">
        <v>53</v>
      </c>
      <c r="G647" t="s">
        <v>35</v>
      </c>
      <c r="H647" t="s">
        <v>41</v>
      </c>
      <c r="I647" t="s">
        <v>1218</v>
      </c>
      <c r="J647" t="s">
        <v>37</v>
      </c>
      <c r="K647" t="s">
        <v>64</v>
      </c>
      <c r="L647" t="s">
        <v>172</v>
      </c>
      <c r="M647" t="s">
        <v>1113</v>
      </c>
      <c r="N647" t="s">
        <v>57</v>
      </c>
      <c r="O647" t="s">
        <v>39</v>
      </c>
      <c r="Q647" t="s">
        <v>1433</v>
      </c>
      <c r="R647" t="s">
        <v>58</v>
      </c>
      <c r="T647" t="s">
        <v>1115</v>
      </c>
      <c r="U647" t="s">
        <v>1156</v>
      </c>
      <c r="V647" t="s">
        <v>1157</v>
      </c>
      <c r="W647" t="s">
        <v>142</v>
      </c>
      <c r="X647" t="s">
        <v>143</v>
      </c>
      <c r="Z647" t="s">
        <v>1455</v>
      </c>
      <c r="AA647" t="s">
        <v>1456</v>
      </c>
      <c r="AB647" t="s">
        <v>1457</v>
      </c>
      <c r="AC647" t="s">
        <v>43</v>
      </c>
    </row>
    <row r="648" spans="1:30" x14ac:dyDescent="0.25">
      <c r="A648" t="s">
        <v>32</v>
      </c>
      <c r="B648" t="s">
        <v>1458</v>
      </c>
      <c r="C648" t="s">
        <v>1459</v>
      </c>
      <c r="D648" t="s">
        <v>1163</v>
      </c>
      <c r="E648" t="s">
        <v>52</v>
      </c>
      <c r="F648" t="s">
        <v>53</v>
      </c>
      <c r="G648" t="s">
        <v>35</v>
      </c>
      <c r="H648" t="s">
        <v>41</v>
      </c>
      <c r="I648" t="s">
        <v>1218</v>
      </c>
      <c r="J648" t="s">
        <v>37</v>
      </c>
      <c r="K648" t="s">
        <v>64</v>
      </c>
      <c r="L648" t="s">
        <v>96</v>
      </c>
      <c r="M648" t="s">
        <v>1113</v>
      </c>
      <c r="N648" t="s">
        <v>57</v>
      </c>
      <c r="O648" t="s">
        <v>39</v>
      </c>
      <c r="Q648" t="s">
        <v>1433</v>
      </c>
      <c r="R648" t="s">
        <v>58</v>
      </c>
      <c r="T648" t="s">
        <v>1115</v>
      </c>
      <c r="U648" t="s">
        <v>1156</v>
      </c>
      <c r="V648" t="s">
        <v>1157</v>
      </c>
      <c r="W648" t="s">
        <v>142</v>
      </c>
      <c r="X648" t="s">
        <v>143</v>
      </c>
      <c r="Z648" t="s">
        <v>1460</v>
      </c>
      <c r="AA648" t="s">
        <v>1461</v>
      </c>
      <c r="AB648" t="s">
        <v>1452</v>
      </c>
      <c r="AC648" t="s">
        <v>43</v>
      </c>
    </row>
    <row r="649" spans="1:30" x14ac:dyDescent="0.25">
      <c r="A649" t="s">
        <v>32</v>
      </c>
      <c r="B649" t="s">
        <v>1462</v>
      </c>
      <c r="C649" t="s">
        <v>1463</v>
      </c>
      <c r="D649" t="s">
        <v>110</v>
      </c>
      <c r="E649" t="s">
        <v>52</v>
      </c>
      <c r="F649" t="s">
        <v>34</v>
      </c>
      <c r="G649" t="s">
        <v>35</v>
      </c>
      <c r="H649" t="s">
        <v>41</v>
      </c>
      <c r="I649" t="s">
        <v>71</v>
      </c>
      <c r="J649" t="s">
        <v>37</v>
      </c>
      <c r="K649" t="s">
        <v>64</v>
      </c>
      <c r="L649" t="s">
        <v>152</v>
      </c>
      <c r="M649" t="s">
        <v>1113</v>
      </c>
      <c r="N649" t="s">
        <v>57</v>
      </c>
      <c r="O649" t="s">
        <v>39</v>
      </c>
      <c r="Q649" t="s">
        <v>1464</v>
      </c>
      <c r="R649" t="s">
        <v>58</v>
      </c>
      <c r="T649" t="s">
        <v>1115</v>
      </c>
      <c r="U649" t="s">
        <v>1156</v>
      </c>
      <c r="V649" t="s">
        <v>1157</v>
      </c>
      <c r="W649" t="s">
        <v>142</v>
      </c>
      <c r="X649" t="s">
        <v>143</v>
      </c>
      <c r="Z649" t="s">
        <v>1465</v>
      </c>
      <c r="AA649" t="s">
        <v>1461</v>
      </c>
      <c r="AB649" t="s">
        <v>1430</v>
      </c>
      <c r="AC649" t="s">
        <v>43</v>
      </c>
      <c r="AD649" t="s">
        <v>40</v>
      </c>
    </row>
    <row r="650" spans="1:30" x14ac:dyDescent="0.25">
      <c r="A650" t="s">
        <v>32</v>
      </c>
      <c r="B650" t="s">
        <v>1466</v>
      </c>
      <c r="C650" t="s">
        <v>1467</v>
      </c>
      <c r="D650" t="s">
        <v>1163</v>
      </c>
      <c r="E650" t="s">
        <v>52</v>
      </c>
      <c r="F650" t="s">
        <v>53</v>
      </c>
      <c r="G650" t="s">
        <v>35</v>
      </c>
      <c r="H650" t="s">
        <v>41</v>
      </c>
      <c r="I650" t="s">
        <v>48</v>
      </c>
      <c r="J650" t="s">
        <v>37</v>
      </c>
      <c r="K650" t="s">
        <v>64</v>
      </c>
      <c r="L650" t="s">
        <v>147</v>
      </c>
      <c r="M650" t="s">
        <v>1113</v>
      </c>
      <c r="N650" t="s">
        <v>87</v>
      </c>
      <c r="O650" t="s">
        <v>46</v>
      </c>
      <c r="Q650" t="s">
        <v>1248</v>
      </c>
      <c r="R650" t="s">
        <v>91</v>
      </c>
      <c r="T650" t="s">
        <v>1115</v>
      </c>
      <c r="U650" t="s">
        <v>1156</v>
      </c>
      <c r="V650" t="s">
        <v>1157</v>
      </c>
      <c r="W650" t="s">
        <v>142</v>
      </c>
      <c r="X650" t="s">
        <v>143</v>
      </c>
      <c r="Z650" t="s">
        <v>1468</v>
      </c>
      <c r="AA650" t="s">
        <v>1469</v>
      </c>
      <c r="AB650" t="s">
        <v>1452</v>
      </c>
      <c r="AC650" t="s">
        <v>43</v>
      </c>
    </row>
    <row r="651" spans="1:30" x14ac:dyDescent="0.25">
      <c r="A651" t="s">
        <v>32</v>
      </c>
      <c r="B651" t="s">
        <v>1470</v>
      </c>
      <c r="C651" t="s">
        <v>1471</v>
      </c>
      <c r="D651" t="s">
        <v>1163</v>
      </c>
      <c r="E651" t="s">
        <v>52</v>
      </c>
      <c r="F651" t="s">
        <v>53</v>
      </c>
      <c r="G651" t="s">
        <v>35</v>
      </c>
      <c r="H651" t="s">
        <v>41</v>
      </c>
      <c r="I651" t="s">
        <v>1218</v>
      </c>
      <c r="J651" t="s">
        <v>37</v>
      </c>
      <c r="K651" t="s">
        <v>64</v>
      </c>
      <c r="L651" t="s">
        <v>147</v>
      </c>
      <c r="M651" t="s">
        <v>1113</v>
      </c>
      <c r="N651" t="s">
        <v>57</v>
      </c>
      <c r="O651" t="s">
        <v>39</v>
      </c>
      <c r="Q651" t="s">
        <v>1433</v>
      </c>
      <c r="R651" t="s">
        <v>58</v>
      </c>
      <c r="T651" t="s">
        <v>1115</v>
      </c>
      <c r="U651" t="s">
        <v>1156</v>
      </c>
      <c r="V651" t="s">
        <v>1157</v>
      </c>
      <c r="W651" t="s">
        <v>142</v>
      </c>
      <c r="X651" t="s">
        <v>143</v>
      </c>
      <c r="Z651" t="s">
        <v>1472</v>
      </c>
      <c r="AA651" t="s">
        <v>1473</v>
      </c>
      <c r="AB651" t="s">
        <v>1474</v>
      </c>
      <c r="AC651" t="s">
        <v>43</v>
      </c>
    </row>
    <row r="652" spans="1:30" x14ac:dyDescent="0.25">
      <c r="A652" t="s">
        <v>32</v>
      </c>
      <c r="B652" t="s">
        <v>1475</v>
      </c>
      <c r="C652" t="s">
        <v>1476</v>
      </c>
      <c r="D652" t="s">
        <v>1163</v>
      </c>
      <c r="E652" t="s">
        <v>52</v>
      </c>
      <c r="F652" t="s">
        <v>53</v>
      </c>
      <c r="G652" t="s">
        <v>35</v>
      </c>
      <c r="H652" t="s">
        <v>41</v>
      </c>
      <c r="I652" t="s">
        <v>48</v>
      </c>
      <c r="J652" t="s">
        <v>37</v>
      </c>
      <c r="K652" t="s">
        <v>64</v>
      </c>
      <c r="L652" t="s">
        <v>147</v>
      </c>
      <c r="M652" t="s">
        <v>1113</v>
      </c>
      <c r="N652" t="s">
        <v>87</v>
      </c>
      <c r="O652" t="s">
        <v>46</v>
      </c>
      <c r="Q652" t="s">
        <v>1477</v>
      </c>
      <c r="R652" t="s">
        <v>91</v>
      </c>
      <c r="T652" t="s">
        <v>1115</v>
      </c>
      <c r="U652" t="s">
        <v>1156</v>
      </c>
      <c r="V652" t="s">
        <v>1157</v>
      </c>
      <c r="W652" t="s">
        <v>142</v>
      </c>
      <c r="X652" t="s">
        <v>143</v>
      </c>
      <c r="Z652" t="s">
        <v>1478</v>
      </c>
      <c r="AA652" t="s">
        <v>1479</v>
      </c>
      <c r="AB652" t="s">
        <v>1474</v>
      </c>
      <c r="AC652" t="s">
        <v>43</v>
      </c>
    </row>
    <row r="653" spans="1:30" x14ac:dyDescent="0.25">
      <c r="A653" t="s">
        <v>32</v>
      </c>
      <c r="B653" t="s">
        <v>1480</v>
      </c>
      <c r="C653" t="s">
        <v>1481</v>
      </c>
      <c r="D653" t="s">
        <v>1163</v>
      </c>
      <c r="E653" t="s">
        <v>52</v>
      </c>
      <c r="F653" t="s">
        <v>53</v>
      </c>
      <c r="G653" t="s">
        <v>35</v>
      </c>
      <c r="H653" t="s">
        <v>41</v>
      </c>
      <c r="I653" t="s">
        <v>48</v>
      </c>
      <c r="J653" t="s">
        <v>37</v>
      </c>
      <c r="K653" t="s">
        <v>64</v>
      </c>
      <c r="L653" t="s">
        <v>147</v>
      </c>
      <c r="M653" t="s">
        <v>1113</v>
      </c>
      <c r="N653" t="s">
        <v>87</v>
      </c>
      <c r="O653" t="s">
        <v>46</v>
      </c>
      <c r="Q653" t="s">
        <v>1477</v>
      </c>
      <c r="R653" t="s">
        <v>91</v>
      </c>
      <c r="T653" t="s">
        <v>1115</v>
      </c>
      <c r="U653" t="s">
        <v>1156</v>
      </c>
      <c r="V653" t="s">
        <v>1157</v>
      </c>
      <c r="W653" t="s">
        <v>142</v>
      </c>
      <c r="X653" t="s">
        <v>143</v>
      </c>
      <c r="Z653" t="s">
        <v>1482</v>
      </c>
      <c r="AA653" t="s">
        <v>1483</v>
      </c>
      <c r="AB653" t="s">
        <v>1474</v>
      </c>
      <c r="AC653" t="s">
        <v>43</v>
      </c>
    </row>
    <row r="654" spans="1:30" x14ac:dyDescent="0.25">
      <c r="A654" t="s">
        <v>32</v>
      </c>
      <c r="B654" t="s">
        <v>1484</v>
      </c>
      <c r="C654" t="s">
        <v>1485</v>
      </c>
      <c r="D654" t="s">
        <v>110</v>
      </c>
      <c r="E654" t="s">
        <v>52</v>
      </c>
      <c r="F654" t="s">
        <v>34</v>
      </c>
      <c r="G654" t="s">
        <v>35</v>
      </c>
      <c r="H654" t="s">
        <v>41</v>
      </c>
      <c r="I654" t="s">
        <v>124</v>
      </c>
      <c r="J654" t="s">
        <v>37</v>
      </c>
      <c r="K654" t="s">
        <v>50</v>
      </c>
      <c r="L654" t="s">
        <v>115</v>
      </c>
      <c r="M654" t="s">
        <v>1113</v>
      </c>
      <c r="N654" t="s">
        <v>62</v>
      </c>
      <c r="O654" t="s">
        <v>39</v>
      </c>
      <c r="Q654" t="s">
        <v>1412</v>
      </c>
      <c r="R654" t="s">
        <v>58</v>
      </c>
      <c r="T654" t="s">
        <v>1115</v>
      </c>
      <c r="U654" t="s">
        <v>1165</v>
      </c>
      <c r="V654" t="s">
        <v>1166</v>
      </c>
      <c r="W654" t="s">
        <v>142</v>
      </c>
      <c r="X654" t="s">
        <v>143</v>
      </c>
      <c r="Z654" t="s">
        <v>1486</v>
      </c>
      <c r="AA654" t="s">
        <v>1487</v>
      </c>
      <c r="AB654" t="s">
        <v>1210</v>
      </c>
      <c r="AC654" t="s">
        <v>43</v>
      </c>
      <c r="AD654" t="s">
        <v>40</v>
      </c>
    </row>
    <row r="655" spans="1:30" x14ac:dyDescent="0.25">
      <c r="A655" t="s">
        <v>32</v>
      </c>
      <c r="B655" t="s">
        <v>1488</v>
      </c>
      <c r="C655" t="s">
        <v>1489</v>
      </c>
      <c r="D655" t="s">
        <v>110</v>
      </c>
      <c r="E655" t="s">
        <v>52</v>
      </c>
      <c r="F655" t="s">
        <v>34</v>
      </c>
      <c r="G655" t="s">
        <v>35</v>
      </c>
      <c r="H655" t="s">
        <v>41</v>
      </c>
      <c r="I655" t="s">
        <v>122</v>
      </c>
      <c r="J655" t="s">
        <v>37</v>
      </c>
      <c r="K655" t="s">
        <v>50</v>
      </c>
      <c r="L655" t="s">
        <v>1490</v>
      </c>
      <c r="M655" t="s">
        <v>1113</v>
      </c>
      <c r="N655" t="s">
        <v>71</v>
      </c>
      <c r="O655" t="s">
        <v>39</v>
      </c>
      <c r="Q655" t="s">
        <v>123</v>
      </c>
      <c r="R655" t="s">
        <v>58</v>
      </c>
      <c r="T655" t="s">
        <v>1115</v>
      </c>
      <c r="U655" t="s">
        <v>1165</v>
      </c>
      <c r="V655" t="s">
        <v>1166</v>
      </c>
      <c r="W655" t="s">
        <v>142</v>
      </c>
      <c r="X655" t="s">
        <v>143</v>
      </c>
      <c r="Z655" t="s">
        <v>1491</v>
      </c>
      <c r="AA655" t="s">
        <v>1208</v>
      </c>
      <c r="AB655" t="s">
        <v>1159</v>
      </c>
      <c r="AC655" t="s">
        <v>43</v>
      </c>
      <c r="AD655" t="s">
        <v>40</v>
      </c>
    </row>
    <row r="656" spans="1:30" x14ac:dyDescent="0.25">
      <c r="A656" t="s">
        <v>32</v>
      </c>
      <c r="B656" t="s">
        <v>1492</v>
      </c>
      <c r="C656" t="s">
        <v>1493</v>
      </c>
      <c r="D656" t="s">
        <v>100</v>
      </c>
      <c r="E656" t="s">
        <v>52</v>
      </c>
      <c r="F656" t="s">
        <v>34</v>
      </c>
      <c r="G656" t="s">
        <v>35</v>
      </c>
      <c r="H656" t="s">
        <v>41</v>
      </c>
      <c r="I656" t="s">
        <v>132</v>
      </c>
      <c r="J656" t="s">
        <v>37</v>
      </c>
      <c r="K656" t="s">
        <v>50</v>
      </c>
      <c r="L656" t="s">
        <v>1490</v>
      </c>
      <c r="M656" t="s">
        <v>1113</v>
      </c>
      <c r="N656" t="s">
        <v>87</v>
      </c>
      <c r="O656" t="s">
        <v>46</v>
      </c>
      <c r="Q656" t="s">
        <v>133</v>
      </c>
      <c r="R656" t="s">
        <v>91</v>
      </c>
      <c r="T656" t="s">
        <v>1115</v>
      </c>
      <c r="U656" t="s">
        <v>1165</v>
      </c>
      <c r="V656" t="s">
        <v>1166</v>
      </c>
      <c r="W656" t="s">
        <v>142</v>
      </c>
      <c r="X656" t="s">
        <v>143</v>
      </c>
      <c r="Z656" t="s">
        <v>1494</v>
      </c>
      <c r="AA656" t="s">
        <v>1495</v>
      </c>
      <c r="AB656" t="s">
        <v>1496</v>
      </c>
      <c r="AC656" t="s">
        <v>43</v>
      </c>
      <c r="AD656" t="s">
        <v>40</v>
      </c>
    </row>
    <row r="657" spans="1:30" x14ac:dyDescent="0.25">
      <c r="A657" t="s">
        <v>32</v>
      </c>
      <c r="B657" t="s">
        <v>1497</v>
      </c>
      <c r="C657" t="s">
        <v>1498</v>
      </c>
      <c r="D657" t="s">
        <v>100</v>
      </c>
      <c r="E657" t="s">
        <v>52</v>
      </c>
      <c r="F657" t="s">
        <v>34</v>
      </c>
      <c r="G657" t="s">
        <v>35</v>
      </c>
      <c r="H657" t="s">
        <v>41</v>
      </c>
      <c r="I657" t="s">
        <v>132</v>
      </c>
      <c r="J657" t="s">
        <v>37</v>
      </c>
      <c r="K657" t="s">
        <v>64</v>
      </c>
      <c r="L657" t="s">
        <v>176</v>
      </c>
      <c r="M657" t="s">
        <v>1113</v>
      </c>
      <c r="N657" t="s">
        <v>87</v>
      </c>
      <c r="O657" t="s">
        <v>46</v>
      </c>
      <c r="Q657" t="s">
        <v>1499</v>
      </c>
      <c r="R657" t="s">
        <v>335</v>
      </c>
      <c r="T657" t="s">
        <v>1115</v>
      </c>
      <c r="U657" t="s">
        <v>1156</v>
      </c>
      <c r="V657" t="s">
        <v>1157</v>
      </c>
      <c r="W657" t="s">
        <v>142</v>
      </c>
      <c r="X657" t="s">
        <v>143</v>
      </c>
      <c r="Z657" t="s">
        <v>1500</v>
      </c>
      <c r="AA657" t="s">
        <v>1501</v>
      </c>
      <c r="AB657" t="s">
        <v>1430</v>
      </c>
      <c r="AC657" t="s">
        <v>43</v>
      </c>
      <c r="AD657" t="s">
        <v>40</v>
      </c>
    </row>
    <row r="658" spans="1:30" x14ac:dyDescent="0.25">
      <c r="A658" t="s">
        <v>32</v>
      </c>
      <c r="B658" t="s">
        <v>1502</v>
      </c>
      <c r="C658" t="s">
        <v>1503</v>
      </c>
      <c r="D658" t="s">
        <v>100</v>
      </c>
      <c r="E658" t="s">
        <v>52</v>
      </c>
      <c r="F658" t="s">
        <v>34</v>
      </c>
      <c r="G658" t="s">
        <v>35</v>
      </c>
      <c r="H658" t="s">
        <v>41</v>
      </c>
      <c r="I658" t="s">
        <v>132</v>
      </c>
      <c r="J658" t="s">
        <v>37</v>
      </c>
      <c r="K658" t="s">
        <v>64</v>
      </c>
      <c r="L658" t="s">
        <v>177</v>
      </c>
      <c r="M658" t="s">
        <v>1113</v>
      </c>
      <c r="N658" t="s">
        <v>87</v>
      </c>
      <c r="O658" t="s">
        <v>46</v>
      </c>
      <c r="Q658" t="s">
        <v>1499</v>
      </c>
      <c r="R658" t="s">
        <v>335</v>
      </c>
      <c r="T658" t="s">
        <v>1115</v>
      </c>
      <c r="U658" t="s">
        <v>1156</v>
      </c>
      <c r="V658" t="s">
        <v>1157</v>
      </c>
      <c r="W658" t="s">
        <v>142</v>
      </c>
      <c r="X658" t="s">
        <v>143</v>
      </c>
      <c r="Z658" t="s">
        <v>1504</v>
      </c>
      <c r="AA658" t="s">
        <v>1505</v>
      </c>
      <c r="AB658" t="s">
        <v>1506</v>
      </c>
      <c r="AC658" t="s">
        <v>43</v>
      </c>
      <c r="AD658" t="s">
        <v>40</v>
      </c>
    </row>
    <row r="659" spans="1:30" x14ac:dyDescent="0.25">
      <c r="A659" t="s">
        <v>32</v>
      </c>
      <c r="B659" t="s">
        <v>1507</v>
      </c>
      <c r="C659" t="s">
        <v>1508</v>
      </c>
      <c r="D659" t="s">
        <v>100</v>
      </c>
      <c r="E659" t="s">
        <v>52</v>
      </c>
      <c r="F659" t="s">
        <v>34</v>
      </c>
      <c r="G659" t="s">
        <v>35</v>
      </c>
      <c r="H659" t="s">
        <v>41</v>
      </c>
      <c r="I659" t="s">
        <v>132</v>
      </c>
      <c r="J659" t="s">
        <v>37</v>
      </c>
      <c r="K659" t="s">
        <v>64</v>
      </c>
      <c r="L659" t="s">
        <v>178</v>
      </c>
      <c r="M659" t="s">
        <v>1113</v>
      </c>
      <c r="N659" t="s">
        <v>87</v>
      </c>
      <c r="O659" t="s">
        <v>46</v>
      </c>
      <c r="Q659" t="s">
        <v>1499</v>
      </c>
      <c r="R659" t="s">
        <v>335</v>
      </c>
      <c r="T659" t="s">
        <v>1115</v>
      </c>
      <c r="U659" t="s">
        <v>1156</v>
      </c>
      <c r="V659" t="s">
        <v>1157</v>
      </c>
      <c r="W659" t="s">
        <v>142</v>
      </c>
      <c r="X659" t="s">
        <v>143</v>
      </c>
      <c r="Z659" t="s">
        <v>1509</v>
      </c>
      <c r="AA659" t="s">
        <v>1510</v>
      </c>
      <c r="AB659" t="s">
        <v>1506</v>
      </c>
      <c r="AC659" t="s">
        <v>43</v>
      </c>
      <c r="AD659" t="s">
        <v>40</v>
      </c>
    </row>
    <row r="660" spans="1:30" x14ac:dyDescent="0.25">
      <c r="A660" t="s">
        <v>32</v>
      </c>
      <c r="B660" t="s">
        <v>1511</v>
      </c>
      <c r="C660" t="s">
        <v>1512</v>
      </c>
      <c r="D660" t="s">
        <v>1163</v>
      </c>
      <c r="E660" t="s">
        <v>52</v>
      </c>
      <c r="F660" t="s">
        <v>53</v>
      </c>
      <c r="G660" t="s">
        <v>35</v>
      </c>
      <c r="H660" t="s">
        <v>41</v>
      </c>
      <c r="I660" t="s">
        <v>66</v>
      </c>
      <c r="J660" t="s">
        <v>37</v>
      </c>
      <c r="K660" t="s">
        <v>69</v>
      </c>
      <c r="L660" t="s">
        <v>1043</v>
      </c>
      <c r="M660" t="s">
        <v>1113</v>
      </c>
      <c r="N660" t="s">
        <v>54</v>
      </c>
      <c r="O660" t="s">
        <v>39</v>
      </c>
      <c r="R660" t="s">
        <v>58</v>
      </c>
      <c r="T660" t="s">
        <v>1115</v>
      </c>
      <c r="U660" t="s">
        <v>1359</v>
      </c>
      <c r="V660" t="s">
        <v>1360</v>
      </c>
      <c r="W660" t="s">
        <v>142</v>
      </c>
      <c r="X660" t="s">
        <v>143</v>
      </c>
      <c r="Z660" t="s">
        <v>1513</v>
      </c>
      <c r="AA660" t="s">
        <v>1514</v>
      </c>
      <c r="AB660" t="s">
        <v>1515</v>
      </c>
      <c r="AC660" t="s">
        <v>43</v>
      </c>
    </row>
    <row r="661" spans="1:30" x14ac:dyDescent="0.25">
      <c r="A661" t="s">
        <v>32</v>
      </c>
      <c r="B661" t="s">
        <v>1516</v>
      </c>
      <c r="C661" t="s">
        <v>1517</v>
      </c>
      <c r="D661" t="s">
        <v>1163</v>
      </c>
      <c r="E661" t="s">
        <v>52</v>
      </c>
      <c r="F661" t="s">
        <v>53</v>
      </c>
      <c r="G661" t="s">
        <v>35</v>
      </c>
      <c r="H661" t="s">
        <v>41</v>
      </c>
      <c r="I661" t="s">
        <v>1218</v>
      </c>
      <c r="J661" t="s">
        <v>37</v>
      </c>
      <c r="K661" t="s">
        <v>69</v>
      </c>
      <c r="L661" t="s">
        <v>1043</v>
      </c>
      <c r="M661" t="s">
        <v>1113</v>
      </c>
      <c r="N661" t="s">
        <v>57</v>
      </c>
      <c r="O661" t="s">
        <v>39</v>
      </c>
      <c r="R661" t="s">
        <v>58</v>
      </c>
      <c r="T661" t="s">
        <v>1115</v>
      </c>
      <c r="U661" t="s">
        <v>1359</v>
      </c>
      <c r="V661" t="s">
        <v>1360</v>
      </c>
      <c r="W661" t="s">
        <v>142</v>
      </c>
      <c r="X661" t="s">
        <v>143</v>
      </c>
      <c r="Z661" t="s">
        <v>1518</v>
      </c>
      <c r="AA661" t="s">
        <v>1519</v>
      </c>
      <c r="AB661" t="s">
        <v>1383</v>
      </c>
      <c r="AC661" t="s">
        <v>43</v>
      </c>
    </row>
    <row r="662" spans="1:30" x14ac:dyDescent="0.25">
      <c r="A662" t="s">
        <v>32</v>
      </c>
      <c r="B662" t="s">
        <v>1520</v>
      </c>
      <c r="C662" t="s">
        <v>1521</v>
      </c>
      <c r="D662" t="s">
        <v>1163</v>
      </c>
      <c r="E662" t="s">
        <v>52</v>
      </c>
      <c r="F662" t="s">
        <v>53</v>
      </c>
      <c r="G662" t="s">
        <v>35</v>
      </c>
      <c r="H662" t="s">
        <v>41</v>
      </c>
      <c r="I662" t="s">
        <v>1218</v>
      </c>
      <c r="J662" t="s">
        <v>37</v>
      </c>
      <c r="K662" t="s">
        <v>69</v>
      </c>
      <c r="L662" t="s">
        <v>1522</v>
      </c>
      <c r="M662" t="s">
        <v>1113</v>
      </c>
      <c r="N662" t="s">
        <v>57</v>
      </c>
      <c r="O662" t="s">
        <v>39</v>
      </c>
      <c r="R662" t="s">
        <v>58</v>
      </c>
      <c r="T662" t="s">
        <v>1115</v>
      </c>
      <c r="U662" t="s">
        <v>1359</v>
      </c>
      <c r="V662" t="s">
        <v>1360</v>
      </c>
      <c r="W662" t="s">
        <v>142</v>
      </c>
      <c r="X662" t="s">
        <v>143</v>
      </c>
      <c r="Z662" t="s">
        <v>1523</v>
      </c>
      <c r="AA662" t="s">
        <v>1524</v>
      </c>
      <c r="AB662" t="s">
        <v>1383</v>
      </c>
      <c r="AC662" t="s">
        <v>43</v>
      </c>
    </row>
    <row r="663" spans="1:30" x14ac:dyDescent="0.25">
      <c r="A663" t="s">
        <v>32</v>
      </c>
      <c r="B663" t="s">
        <v>1525</v>
      </c>
      <c r="C663" t="s">
        <v>1526</v>
      </c>
      <c r="D663" t="s">
        <v>1163</v>
      </c>
      <c r="E663" t="s">
        <v>52</v>
      </c>
      <c r="F663" t="s">
        <v>53</v>
      </c>
      <c r="G663" t="s">
        <v>35</v>
      </c>
      <c r="H663" t="s">
        <v>41</v>
      </c>
      <c r="I663" t="s">
        <v>1218</v>
      </c>
      <c r="J663" t="s">
        <v>37</v>
      </c>
      <c r="K663" t="s">
        <v>69</v>
      </c>
      <c r="L663" t="s">
        <v>1522</v>
      </c>
      <c r="M663" t="s">
        <v>1113</v>
      </c>
      <c r="N663" t="s">
        <v>57</v>
      </c>
      <c r="O663" t="s">
        <v>39</v>
      </c>
      <c r="R663" t="s">
        <v>58</v>
      </c>
      <c r="T663" t="s">
        <v>1115</v>
      </c>
      <c r="U663" t="s">
        <v>1359</v>
      </c>
      <c r="V663" t="s">
        <v>1360</v>
      </c>
      <c r="W663" t="s">
        <v>142</v>
      </c>
      <c r="X663" t="s">
        <v>143</v>
      </c>
      <c r="Z663" t="s">
        <v>1527</v>
      </c>
      <c r="AA663" t="s">
        <v>1528</v>
      </c>
      <c r="AB663" t="s">
        <v>1383</v>
      </c>
      <c r="AC663" t="s">
        <v>43</v>
      </c>
    </row>
    <row r="664" spans="1:30" x14ac:dyDescent="0.25">
      <c r="A664" t="s">
        <v>32</v>
      </c>
      <c r="B664" t="s">
        <v>1529</v>
      </c>
      <c r="C664" t="s">
        <v>1530</v>
      </c>
      <c r="D664" t="s">
        <v>1140</v>
      </c>
      <c r="E664" t="s">
        <v>52</v>
      </c>
      <c r="F664" t="s">
        <v>53</v>
      </c>
      <c r="G664" t="s">
        <v>35</v>
      </c>
      <c r="H664" t="s">
        <v>41</v>
      </c>
      <c r="I664" t="s">
        <v>193</v>
      </c>
      <c r="J664" t="s">
        <v>37</v>
      </c>
      <c r="K664" t="s">
        <v>69</v>
      </c>
      <c r="L664" t="s">
        <v>1043</v>
      </c>
      <c r="M664" t="s">
        <v>1113</v>
      </c>
      <c r="N664" t="s">
        <v>54</v>
      </c>
      <c r="O664" t="s">
        <v>39</v>
      </c>
      <c r="R664" t="s">
        <v>58</v>
      </c>
      <c r="T664" t="s">
        <v>1115</v>
      </c>
      <c r="U664" t="s">
        <v>1359</v>
      </c>
      <c r="V664" t="s">
        <v>1360</v>
      </c>
      <c r="W664" t="s">
        <v>142</v>
      </c>
      <c r="X664" t="s">
        <v>143</v>
      </c>
      <c r="Z664" t="s">
        <v>1531</v>
      </c>
      <c r="AA664" t="s">
        <v>1528</v>
      </c>
      <c r="AB664" t="s">
        <v>1160</v>
      </c>
      <c r="AC664" t="s">
        <v>43</v>
      </c>
    </row>
    <row r="665" spans="1:30" x14ac:dyDescent="0.25">
      <c r="A665" t="s">
        <v>32</v>
      </c>
      <c r="B665" t="s">
        <v>1532</v>
      </c>
      <c r="C665" t="s">
        <v>1533</v>
      </c>
      <c r="D665" t="s">
        <v>1140</v>
      </c>
      <c r="E665" t="s">
        <v>52</v>
      </c>
      <c r="F665" t="s">
        <v>53</v>
      </c>
      <c r="G665" t="s">
        <v>35</v>
      </c>
      <c r="H665" t="s">
        <v>41</v>
      </c>
      <c r="J665" t="s">
        <v>37</v>
      </c>
      <c r="K665" t="s">
        <v>50</v>
      </c>
      <c r="L665" t="s">
        <v>1223</v>
      </c>
      <c r="M665" t="s">
        <v>1113</v>
      </c>
      <c r="N665" t="s">
        <v>62</v>
      </c>
      <c r="O665" t="s">
        <v>39</v>
      </c>
      <c r="R665" t="s">
        <v>58</v>
      </c>
      <c r="T665" t="s">
        <v>1115</v>
      </c>
      <c r="U665" t="s">
        <v>1165</v>
      </c>
      <c r="V665" t="s">
        <v>1166</v>
      </c>
      <c r="W665" t="s">
        <v>142</v>
      </c>
      <c r="X665" t="s">
        <v>143</v>
      </c>
      <c r="Z665" t="s">
        <v>1534</v>
      </c>
      <c r="AA665" t="s">
        <v>1535</v>
      </c>
      <c r="AB665" t="s">
        <v>1536</v>
      </c>
      <c r="AC665" t="s">
        <v>43</v>
      </c>
    </row>
    <row r="666" spans="1:30" x14ac:dyDescent="0.25">
      <c r="A666" t="s">
        <v>32</v>
      </c>
      <c r="B666" t="s">
        <v>1537</v>
      </c>
      <c r="C666" t="s">
        <v>1538</v>
      </c>
      <c r="D666" t="s">
        <v>1163</v>
      </c>
      <c r="E666" t="s">
        <v>52</v>
      </c>
      <c r="F666" t="s">
        <v>53</v>
      </c>
      <c r="G666" t="s">
        <v>35</v>
      </c>
      <c r="H666" t="s">
        <v>41</v>
      </c>
      <c r="I666" t="s">
        <v>148</v>
      </c>
      <c r="J666" t="s">
        <v>37</v>
      </c>
      <c r="K666" t="s">
        <v>69</v>
      </c>
      <c r="L666" t="s">
        <v>42</v>
      </c>
      <c r="M666" t="s">
        <v>1113</v>
      </c>
      <c r="N666" t="s">
        <v>56</v>
      </c>
      <c r="O666" t="s">
        <v>39</v>
      </c>
      <c r="R666" t="s">
        <v>58</v>
      </c>
      <c r="T666" t="s">
        <v>1115</v>
      </c>
      <c r="U666" t="s">
        <v>1129</v>
      </c>
      <c r="V666" t="s">
        <v>1130</v>
      </c>
      <c r="W666" t="s">
        <v>142</v>
      </c>
      <c r="X666" t="s">
        <v>143</v>
      </c>
      <c r="Z666" t="s">
        <v>1539</v>
      </c>
      <c r="AA666" t="s">
        <v>1540</v>
      </c>
      <c r="AB666" t="s">
        <v>1541</v>
      </c>
      <c r="AC666" t="s">
        <v>43</v>
      </c>
    </row>
    <row r="667" spans="1:30" x14ac:dyDescent="0.25">
      <c r="A667" t="s">
        <v>32</v>
      </c>
      <c r="B667" t="s">
        <v>1543</v>
      </c>
      <c r="C667" t="s">
        <v>1544</v>
      </c>
      <c r="D667" t="s">
        <v>110</v>
      </c>
      <c r="E667" t="s">
        <v>52</v>
      </c>
      <c r="F667" t="s">
        <v>34</v>
      </c>
      <c r="G667" t="s">
        <v>35</v>
      </c>
      <c r="H667" t="s">
        <v>41</v>
      </c>
      <c r="I667" t="s">
        <v>71</v>
      </c>
      <c r="J667" t="s">
        <v>37</v>
      </c>
      <c r="K667" t="s">
        <v>69</v>
      </c>
      <c r="L667" t="s">
        <v>1055</v>
      </c>
      <c r="M667" t="s">
        <v>1113</v>
      </c>
      <c r="N667" t="s">
        <v>57</v>
      </c>
      <c r="O667" t="s">
        <v>39</v>
      </c>
      <c r="Q667" t="s">
        <v>131</v>
      </c>
      <c r="R667" t="s">
        <v>58</v>
      </c>
      <c r="T667" t="s">
        <v>1115</v>
      </c>
      <c r="U667" t="s">
        <v>1124</v>
      </c>
      <c r="V667" t="s">
        <v>1125</v>
      </c>
      <c r="W667" t="s">
        <v>142</v>
      </c>
      <c r="X667" t="s">
        <v>143</v>
      </c>
      <c r="Z667" t="s">
        <v>1545</v>
      </c>
      <c r="AA667" t="s">
        <v>1546</v>
      </c>
      <c r="AB667" t="s">
        <v>1159</v>
      </c>
      <c r="AC667" t="s">
        <v>43</v>
      </c>
      <c r="AD667" t="s">
        <v>40</v>
      </c>
    </row>
    <row r="668" spans="1:30" x14ac:dyDescent="0.25">
      <c r="A668" t="s">
        <v>32</v>
      </c>
      <c r="B668" t="s">
        <v>1547</v>
      </c>
      <c r="C668" t="s">
        <v>1548</v>
      </c>
      <c r="D668" t="s">
        <v>1163</v>
      </c>
      <c r="E668" t="s">
        <v>52</v>
      </c>
      <c r="F668" t="s">
        <v>53</v>
      </c>
      <c r="G668" t="s">
        <v>35</v>
      </c>
      <c r="H668" t="s">
        <v>41</v>
      </c>
      <c r="I668" t="s">
        <v>1218</v>
      </c>
      <c r="J668" t="s">
        <v>37</v>
      </c>
      <c r="K668" t="s">
        <v>64</v>
      </c>
      <c r="L668" t="s">
        <v>118</v>
      </c>
      <c r="M668" t="s">
        <v>1113</v>
      </c>
      <c r="N668" t="s">
        <v>57</v>
      </c>
      <c r="O668" t="s">
        <v>39</v>
      </c>
      <c r="Q668" t="s">
        <v>1433</v>
      </c>
      <c r="R668" t="s">
        <v>58</v>
      </c>
      <c r="T668" t="s">
        <v>1115</v>
      </c>
      <c r="U668" t="s">
        <v>1156</v>
      </c>
      <c r="V668" t="s">
        <v>1157</v>
      </c>
      <c r="W668" t="s">
        <v>142</v>
      </c>
      <c r="X668" t="s">
        <v>143</v>
      </c>
      <c r="Z668" t="s">
        <v>1549</v>
      </c>
      <c r="AA668" t="s">
        <v>1550</v>
      </c>
      <c r="AB668" t="s">
        <v>1551</v>
      </c>
      <c r="AC668" t="s">
        <v>43</v>
      </c>
    </row>
    <row r="669" spans="1:30" x14ac:dyDescent="0.25">
      <c r="A669" t="s">
        <v>32</v>
      </c>
      <c r="B669" t="s">
        <v>1552</v>
      </c>
      <c r="C669" t="s">
        <v>1553</v>
      </c>
      <c r="D669" t="s">
        <v>1163</v>
      </c>
      <c r="E669" t="s">
        <v>52</v>
      </c>
      <c r="F669" t="s">
        <v>53</v>
      </c>
      <c r="G669" t="s">
        <v>35</v>
      </c>
      <c r="H669" t="s">
        <v>41</v>
      </c>
      <c r="I669" t="s">
        <v>1218</v>
      </c>
      <c r="J669" t="s">
        <v>37</v>
      </c>
      <c r="K669" t="s">
        <v>69</v>
      </c>
      <c r="L669" t="s">
        <v>1554</v>
      </c>
      <c r="M669" t="s">
        <v>1113</v>
      </c>
      <c r="N669" t="s">
        <v>57</v>
      </c>
      <c r="O669" t="s">
        <v>39</v>
      </c>
      <c r="R669" t="s">
        <v>58</v>
      </c>
      <c r="T669" t="s">
        <v>1115</v>
      </c>
      <c r="U669" t="s">
        <v>1359</v>
      </c>
      <c r="V669" t="s">
        <v>1360</v>
      </c>
      <c r="W669" t="s">
        <v>142</v>
      </c>
      <c r="X669" t="s">
        <v>143</v>
      </c>
      <c r="Z669" t="s">
        <v>1555</v>
      </c>
      <c r="AA669" t="s">
        <v>1556</v>
      </c>
      <c r="AB669" t="s">
        <v>1551</v>
      </c>
      <c r="AC669" t="s">
        <v>43</v>
      </c>
    </row>
    <row r="670" spans="1:30" x14ac:dyDescent="0.25">
      <c r="A670" t="s">
        <v>32</v>
      </c>
      <c r="B670" t="s">
        <v>1557</v>
      </c>
      <c r="C670" t="s">
        <v>1558</v>
      </c>
      <c r="D670" t="s">
        <v>1163</v>
      </c>
      <c r="E670" t="s">
        <v>52</v>
      </c>
      <c r="F670" t="s">
        <v>53</v>
      </c>
      <c r="G670" t="s">
        <v>35</v>
      </c>
      <c r="H670" t="s">
        <v>41</v>
      </c>
      <c r="I670" t="s">
        <v>66</v>
      </c>
      <c r="J670" t="s">
        <v>37</v>
      </c>
      <c r="K670" t="s">
        <v>69</v>
      </c>
      <c r="L670" t="s">
        <v>1554</v>
      </c>
      <c r="M670" t="s">
        <v>1113</v>
      </c>
      <c r="N670" t="s">
        <v>54</v>
      </c>
      <c r="O670" t="s">
        <v>39</v>
      </c>
      <c r="R670" t="s">
        <v>58</v>
      </c>
      <c r="T670" t="s">
        <v>1115</v>
      </c>
      <c r="U670" t="s">
        <v>1359</v>
      </c>
      <c r="V670" t="s">
        <v>1360</v>
      </c>
      <c r="W670" t="s">
        <v>142</v>
      </c>
      <c r="X670" t="s">
        <v>143</v>
      </c>
      <c r="Z670" t="s">
        <v>1559</v>
      </c>
      <c r="AA670" t="s">
        <v>1560</v>
      </c>
      <c r="AB670" t="s">
        <v>1551</v>
      </c>
      <c r="AC670" t="s">
        <v>43</v>
      </c>
    </row>
    <row r="671" spans="1:30" x14ac:dyDescent="0.25">
      <c r="A671" t="s">
        <v>32</v>
      </c>
      <c r="B671" t="s">
        <v>1561</v>
      </c>
      <c r="C671" t="s">
        <v>1562</v>
      </c>
      <c r="D671" t="s">
        <v>1140</v>
      </c>
      <c r="E671" t="s">
        <v>52</v>
      </c>
      <c r="F671" t="s">
        <v>53</v>
      </c>
      <c r="G671" t="s">
        <v>35</v>
      </c>
      <c r="H671" t="s">
        <v>41</v>
      </c>
      <c r="I671" t="s">
        <v>193</v>
      </c>
      <c r="J671" t="s">
        <v>37</v>
      </c>
      <c r="K671" t="s">
        <v>69</v>
      </c>
      <c r="L671" t="s">
        <v>1554</v>
      </c>
      <c r="M671" t="s">
        <v>1113</v>
      </c>
      <c r="N671" t="s">
        <v>54</v>
      </c>
      <c r="O671" t="s">
        <v>39</v>
      </c>
      <c r="R671" t="s">
        <v>58</v>
      </c>
      <c r="T671" t="s">
        <v>1115</v>
      </c>
      <c r="U671" t="s">
        <v>1359</v>
      </c>
      <c r="V671" t="s">
        <v>1360</v>
      </c>
      <c r="W671" t="s">
        <v>142</v>
      </c>
      <c r="X671" t="s">
        <v>143</v>
      </c>
      <c r="Z671" t="s">
        <v>1563</v>
      </c>
      <c r="AA671" t="s">
        <v>1560</v>
      </c>
      <c r="AB671" t="s">
        <v>1551</v>
      </c>
      <c r="AC671" t="s">
        <v>43</v>
      </c>
    </row>
    <row r="672" spans="1:30" x14ac:dyDescent="0.25">
      <c r="A672" t="s">
        <v>32</v>
      </c>
      <c r="B672" t="s">
        <v>1564</v>
      </c>
      <c r="C672" t="s">
        <v>1565</v>
      </c>
      <c r="D672" t="s">
        <v>1163</v>
      </c>
      <c r="E672" t="s">
        <v>52</v>
      </c>
      <c r="F672" t="s">
        <v>53</v>
      </c>
      <c r="G672" t="s">
        <v>35</v>
      </c>
      <c r="H672" t="s">
        <v>41</v>
      </c>
      <c r="I672" t="s">
        <v>119</v>
      </c>
      <c r="J672" t="s">
        <v>37</v>
      </c>
      <c r="K672" t="s">
        <v>69</v>
      </c>
      <c r="L672" t="s">
        <v>1554</v>
      </c>
      <c r="M672" t="s">
        <v>1113</v>
      </c>
      <c r="N672" t="s">
        <v>57</v>
      </c>
      <c r="O672" t="s">
        <v>46</v>
      </c>
      <c r="R672" t="s">
        <v>91</v>
      </c>
      <c r="T672" t="s">
        <v>1115</v>
      </c>
      <c r="U672" t="s">
        <v>1359</v>
      </c>
      <c r="V672" t="s">
        <v>1360</v>
      </c>
      <c r="W672" t="s">
        <v>142</v>
      </c>
      <c r="X672" t="s">
        <v>143</v>
      </c>
      <c r="Z672" t="s">
        <v>1566</v>
      </c>
      <c r="AA672" t="s">
        <v>1567</v>
      </c>
      <c r="AB672" t="s">
        <v>1457</v>
      </c>
      <c r="AC672" t="s">
        <v>43</v>
      </c>
    </row>
    <row r="673" spans="1:29" x14ac:dyDescent="0.25">
      <c r="A673" t="s">
        <v>32</v>
      </c>
      <c r="B673" t="s">
        <v>1569</v>
      </c>
      <c r="C673" t="s">
        <v>1570</v>
      </c>
      <c r="D673" t="s">
        <v>1163</v>
      </c>
      <c r="E673" t="s">
        <v>52</v>
      </c>
      <c r="F673" t="s">
        <v>53</v>
      </c>
      <c r="G673" t="s">
        <v>35</v>
      </c>
      <c r="H673" t="s">
        <v>41</v>
      </c>
      <c r="I673" t="s">
        <v>48</v>
      </c>
      <c r="J673" t="s">
        <v>37</v>
      </c>
      <c r="K673" t="s">
        <v>69</v>
      </c>
      <c r="L673" t="s">
        <v>42</v>
      </c>
      <c r="M673" t="s">
        <v>1113</v>
      </c>
      <c r="N673" t="s">
        <v>57</v>
      </c>
      <c r="O673" t="s">
        <v>39</v>
      </c>
      <c r="R673" t="s">
        <v>58</v>
      </c>
      <c r="T673" t="s">
        <v>1115</v>
      </c>
      <c r="U673" t="s">
        <v>1129</v>
      </c>
      <c r="V673" t="s">
        <v>1130</v>
      </c>
      <c r="W673" t="s">
        <v>142</v>
      </c>
      <c r="X673" t="s">
        <v>143</v>
      </c>
      <c r="Z673" t="s">
        <v>1571</v>
      </c>
      <c r="AA673" t="s">
        <v>1572</v>
      </c>
      <c r="AB673" t="s">
        <v>1573</v>
      </c>
      <c r="AC673" t="s">
        <v>43</v>
      </c>
    </row>
    <row r="674" spans="1:29" x14ac:dyDescent="0.25">
      <c r="A674" t="s">
        <v>32</v>
      </c>
      <c r="B674" t="s">
        <v>1574</v>
      </c>
      <c r="C674" t="s">
        <v>1575</v>
      </c>
      <c r="D674" t="s">
        <v>1140</v>
      </c>
      <c r="E674" t="s">
        <v>52</v>
      </c>
      <c r="F674" t="s">
        <v>53</v>
      </c>
      <c r="G674" t="s">
        <v>35</v>
      </c>
      <c r="H674" t="s">
        <v>41</v>
      </c>
      <c r="I674" t="s">
        <v>46</v>
      </c>
      <c r="J674" t="s">
        <v>37</v>
      </c>
      <c r="K674" t="s">
        <v>69</v>
      </c>
      <c r="L674" t="s">
        <v>1554</v>
      </c>
      <c r="M674" t="s">
        <v>1113</v>
      </c>
      <c r="N674" t="s">
        <v>57</v>
      </c>
      <c r="O674" t="s">
        <v>39</v>
      </c>
      <c r="R674" t="s">
        <v>58</v>
      </c>
      <c r="T674" t="s">
        <v>1115</v>
      </c>
      <c r="U674" t="s">
        <v>1359</v>
      </c>
      <c r="V674" t="s">
        <v>1360</v>
      </c>
      <c r="W674" t="s">
        <v>142</v>
      </c>
      <c r="X674" t="s">
        <v>143</v>
      </c>
      <c r="Z674" t="s">
        <v>1576</v>
      </c>
      <c r="AA674" t="s">
        <v>1577</v>
      </c>
      <c r="AB674" t="s">
        <v>1551</v>
      </c>
      <c r="AC674" t="s">
        <v>43</v>
      </c>
    </row>
    <row r="675" spans="1:29" x14ac:dyDescent="0.25">
      <c r="A675" t="s">
        <v>32</v>
      </c>
      <c r="B675" t="s">
        <v>1578</v>
      </c>
      <c r="C675" t="s">
        <v>1579</v>
      </c>
      <c r="D675" t="s">
        <v>1163</v>
      </c>
      <c r="E675" t="s">
        <v>52</v>
      </c>
      <c r="F675" t="s">
        <v>53</v>
      </c>
      <c r="G675" t="s">
        <v>35</v>
      </c>
      <c r="H675" t="s">
        <v>41</v>
      </c>
      <c r="I675" t="s">
        <v>1218</v>
      </c>
      <c r="J675" t="s">
        <v>37</v>
      </c>
      <c r="K675" t="s">
        <v>69</v>
      </c>
      <c r="L675" t="s">
        <v>1043</v>
      </c>
      <c r="M675" t="s">
        <v>1113</v>
      </c>
      <c r="N675" t="s">
        <v>57</v>
      </c>
      <c r="O675" t="s">
        <v>46</v>
      </c>
      <c r="R675" t="s">
        <v>91</v>
      </c>
      <c r="T675" t="s">
        <v>1115</v>
      </c>
      <c r="U675" t="s">
        <v>1359</v>
      </c>
      <c r="V675" t="s">
        <v>1360</v>
      </c>
      <c r="W675" t="s">
        <v>142</v>
      </c>
      <c r="X675" t="s">
        <v>143</v>
      </c>
      <c r="Z675" t="s">
        <v>1580</v>
      </c>
      <c r="AA675" t="s">
        <v>1581</v>
      </c>
      <c r="AB675" t="s">
        <v>1582</v>
      </c>
      <c r="AC675" t="s">
        <v>43</v>
      </c>
    </row>
    <row r="676" spans="1:29" x14ac:dyDescent="0.25">
      <c r="A676" t="s">
        <v>32</v>
      </c>
      <c r="B676" t="s">
        <v>1583</v>
      </c>
      <c r="C676" t="s">
        <v>1584</v>
      </c>
      <c r="D676" t="s">
        <v>1163</v>
      </c>
      <c r="E676" t="s">
        <v>52</v>
      </c>
      <c r="F676" t="s">
        <v>53</v>
      </c>
      <c r="G676" t="s">
        <v>35</v>
      </c>
      <c r="H676" t="s">
        <v>41</v>
      </c>
      <c r="I676" t="s">
        <v>1218</v>
      </c>
      <c r="J676" t="s">
        <v>37</v>
      </c>
      <c r="K676" t="s">
        <v>69</v>
      </c>
      <c r="L676" t="s">
        <v>1043</v>
      </c>
      <c r="M676" t="s">
        <v>1113</v>
      </c>
      <c r="N676" t="s">
        <v>57</v>
      </c>
      <c r="O676" t="s">
        <v>46</v>
      </c>
      <c r="R676" t="s">
        <v>91</v>
      </c>
      <c r="T676" t="s">
        <v>1115</v>
      </c>
      <c r="U676" t="s">
        <v>1359</v>
      </c>
      <c r="V676" t="s">
        <v>1360</v>
      </c>
      <c r="W676" t="s">
        <v>142</v>
      </c>
      <c r="X676" t="s">
        <v>143</v>
      </c>
      <c r="Z676" t="s">
        <v>1585</v>
      </c>
      <c r="AA676" t="s">
        <v>1586</v>
      </c>
      <c r="AB676" t="s">
        <v>1582</v>
      </c>
      <c r="AC676" t="s">
        <v>43</v>
      </c>
    </row>
    <row r="677" spans="1:29" x14ac:dyDescent="0.25">
      <c r="A677" t="s">
        <v>32</v>
      </c>
      <c r="B677" t="s">
        <v>1587</v>
      </c>
      <c r="C677" t="s">
        <v>1588</v>
      </c>
      <c r="D677" t="s">
        <v>1163</v>
      </c>
      <c r="E677" t="s">
        <v>52</v>
      </c>
      <c r="F677" t="s">
        <v>53</v>
      </c>
      <c r="G677" t="s">
        <v>35</v>
      </c>
      <c r="H677" t="s">
        <v>41</v>
      </c>
      <c r="I677" t="s">
        <v>1218</v>
      </c>
      <c r="J677" t="s">
        <v>37</v>
      </c>
      <c r="K677" t="s">
        <v>69</v>
      </c>
      <c r="L677" t="s">
        <v>1043</v>
      </c>
      <c r="M677" t="s">
        <v>1113</v>
      </c>
      <c r="N677" t="s">
        <v>57</v>
      </c>
      <c r="O677" t="s">
        <v>46</v>
      </c>
      <c r="R677" t="s">
        <v>91</v>
      </c>
      <c r="T677" t="s">
        <v>1115</v>
      </c>
      <c r="U677" t="s">
        <v>1359</v>
      </c>
      <c r="V677" t="s">
        <v>1360</v>
      </c>
      <c r="W677" t="s">
        <v>142</v>
      </c>
      <c r="X677" t="s">
        <v>143</v>
      </c>
      <c r="Z677" t="s">
        <v>1589</v>
      </c>
      <c r="AA677" t="s">
        <v>1586</v>
      </c>
      <c r="AB677" t="s">
        <v>1582</v>
      </c>
      <c r="AC677" t="s">
        <v>43</v>
      </c>
    </row>
    <row r="678" spans="1:29" x14ac:dyDescent="0.25">
      <c r="A678" t="s">
        <v>32</v>
      </c>
      <c r="B678" t="s">
        <v>1590</v>
      </c>
      <c r="C678" t="s">
        <v>1591</v>
      </c>
      <c r="D678" t="s">
        <v>1163</v>
      </c>
      <c r="E678" t="s">
        <v>52</v>
      </c>
      <c r="F678" t="s">
        <v>53</v>
      </c>
      <c r="G678" t="s">
        <v>35</v>
      </c>
      <c r="H678" t="s">
        <v>41</v>
      </c>
      <c r="I678" t="s">
        <v>1218</v>
      </c>
      <c r="J678" t="s">
        <v>37</v>
      </c>
      <c r="K678" t="s">
        <v>69</v>
      </c>
      <c r="L678" t="s">
        <v>1043</v>
      </c>
      <c r="M678" t="s">
        <v>1113</v>
      </c>
      <c r="N678" t="s">
        <v>57</v>
      </c>
      <c r="O678" t="s">
        <v>46</v>
      </c>
      <c r="R678" t="s">
        <v>91</v>
      </c>
      <c r="T678" t="s">
        <v>1115</v>
      </c>
      <c r="U678" t="s">
        <v>1359</v>
      </c>
      <c r="V678" t="s">
        <v>1360</v>
      </c>
      <c r="W678" t="s">
        <v>142</v>
      </c>
      <c r="X678" t="s">
        <v>143</v>
      </c>
      <c r="Z678" t="s">
        <v>1592</v>
      </c>
      <c r="AA678" t="s">
        <v>1593</v>
      </c>
      <c r="AB678" t="s">
        <v>1457</v>
      </c>
      <c r="AC678" t="s">
        <v>43</v>
      </c>
    </row>
    <row r="679" spans="1:29" x14ac:dyDescent="0.25">
      <c r="A679" t="s">
        <v>32</v>
      </c>
      <c r="B679" t="s">
        <v>1594</v>
      </c>
      <c r="C679" t="s">
        <v>1595</v>
      </c>
      <c r="D679" t="s">
        <v>1163</v>
      </c>
      <c r="E679" t="s">
        <v>52</v>
      </c>
      <c r="F679" t="s">
        <v>53</v>
      </c>
      <c r="G679" t="s">
        <v>35</v>
      </c>
      <c r="H679" t="s">
        <v>41</v>
      </c>
      <c r="I679" t="s">
        <v>1218</v>
      </c>
      <c r="J679" t="s">
        <v>37</v>
      </c>
      <c r="K679" t="s">
        <v>69</v>
      </c>
      <c r="L679" t="s">
        <v>1043</v>
      </c>
      <c r="M679" t="s">
        <v>1113</v>
      </c>
      <c r="N679" t="s">
        <v>57</v>
      </c>
      <c r="O679" t="s">
        <v>39</v>
      </c>
      <c r="R679" t="s">
        <v>58</v>
      </c>
      <c r="T679" t="s">
        <v>1115</v>
      </c>
      <c r="U679" t="s">
        <v>1359</v>
      </c>
      <c r="V679" t="s">
        <v>1360</v>
      </c>
      <c r="W679" t="s">
        <v>142</v>
      </c>
      <c r="X679" t="s">
        <v>143</v>
      </c>
      <c r="Z679" t="s">
        <v>1596</v>
      </c>
      <c r="AA679" t="s">
        <v>1593</v>
      </c>
      <c r="AB679" t="s">
        <v>1457</v>
      </c>
      <c r="AC679" t="s">
        <v>43</v>
      </c>
    </row>
    <row r="680" spans="1:29" x14ac:dyDescent="0.25">
      <c r="A680" t="s">
        <v>32</v>
      </c>
      <c r="B680" t="s">
        <v>1597</v>
      </c>
      <c r="C680" t="s">
        <v>1598</v>
      </c>
      <c r="D680" t="s">
        <v>1163</v>
      </c>
      <c r="E680" t="s">
        <v>52</v>
      </c>
      <c r="F680" t="s">
        <v>53</v>
      </c>
      <c r="G680" t="s">
        <v>35</v>
      </c>
      <c r="H680" t="s">
        <v>41</v>
      </c>
      <c r="I680" t="s">
        <v>48</v>
      </c>
      <c r="J680" t="s">
        <v>37</v>
      </c>
      <c r="K680" t="s">
        <v>69</v>
      </c>
      <c r="L680" t="s">
        <v>42</v>
      </c>
      <c r="M680" t="s">
        <v>1113</v>
      </c>
      <c r="N680" t="s">
        <v>57</v>
      </c>
      <c r="O680" t="s">
        <v>39</v>
      </c>
      <c r="R680" t="s">
        <v>58</v>
      </c>
      <c r="T680" t="s">
        <v>1115</v>
      </c>
      <c r="U680" t="s">
        <v>1129</v>
      </c>
      <c r="V680" t="s">
        <v>1130</v>
      </c>
      <c r="W680" t="s">
        <v>142</v>
      </c>
      <c r="X680" t="s">
        <v>143</v>
      </c>
      <c r="Z680" t="s">
        <v>1599</v>
      </c>
      <c r="AA680" t="s">
        <v>1600</v>
      </c>
      <c r="AB680" t="s">
        <v>1573</v>
      </c>
      <c r="AC680" t="s">
        <v>43</v>
      </c>
    </row>
    <row r="681" spans="1:29" x14ac:dyDescent="0.25">
      <c r="A681" t="s">
        <v>32</v>
      </c>
      <c r="B681" t="s">
        <v>1601</v>
      </c>
      <c r="C681" t="s">
        <v>1602</v>
      </c>
      <c r="D681" t="s">
        <v>1163</v>
      </c>
      <c r="E681" t="s">
        <v>52</v>
      </c>
      <c r="F681" t="s">
        <v>53</v>
      </c>
      <c r="G681" t="s">
        <v>35</v>
      </c>
      <c r="H681" t="s">
        <v>41</v>
      </c>
      <c r="I681" t="s">
        <v>119</v>
      </c>
      <c r="J681" t="s">
        <v>37</v>
      </c>
      <c r="K681" t="s">
        <v>69</v>
      </c>
      <c r="L681" t="s">
        <v>1603</v>
      </c>
      <c r="M681" t="s">
        <v>1113</v>
      </c>
      <c r="N681" t="s">
        <v>57</v>
      </c>
      <c r="O681" t="s">
        <v>39</v>
      </c>
      <c r="Q681" t="s">
        <v>121</v>
      </c>
      <c r="R681" t="s">
        <v>58</v>
      </c>
      <c r="T681" t="s">
        <v>1115</v>
      </c>
      <c r="U681" t="s">
        <v>1124</v>
      </c>
      <c r="V681" t="s">
        <v>1125</v>
      </c>
      <c r="W681" t="s">
        <v>142</v>
      </c>
      <c r="X681" t="s">
        <v>143</v>
      </c>
      <c r="Z681" t="s">
        <v>1604</v>
      </c>
      <c r="AA681" t="s">
        <v>1605</v>
      </c>
      <c r="AB681" t="s">
        <v>1606</v>
      </c>
      <c r="AC681" t="s">
        <v>43</v>
      </c>
    </row>
    <row r="682" spans="1:29" x14ac:dyDescent="0.25">
      <c r="A682" t="s">
        <v>32</v>
      </c>
      <c r="B682" t="s">
        <v>1607</v>
      </c>
      <c r="C682" t="s">
        <v>1608</v>
      </c>
      <c r="D682" t="s">
        <v>1163</v>
      </c>
      <c r="E682" t="s">
        <v>52</v>
      </c>
      <c r="F682" t="s">
        <v>53</v>
      </c>
      <c r="G682" t="s">
        <v>35</v>
      </c>
      <c r="H682" t="s">
        <v>41</v>
      </c>
      <c r="I682" t="s">
        <v>119</v>
      </c>
      <c r="J682" t="s">
        <v>37</v>
      </c>
      <c r="K682" t="s">
        <v>69</v>
      </c>
      <c r="L682" t="s">
        <v>1043</v>
      </c>
      <c r="M682" t="s">
        <v>1113</v>
      </c>
      <c r="N682" t="s">
        <v>57</v>
      </c>
      <c r="O682" t="s">
        <v>39</v>
      </c>
      <c r="Q682" t="s">
        <v>121</v>
      </c>
      <c r="R682" t="s">
        <v>58</v>
      </c>
      <c r="T682" t="s">
        <v>1115</v>
      </c>
      <c r="U682" t="s">
        <v>1124</v>
      </c>
      <c r="V682" t="s">
        <v>1125</v>
      </c>
      <c r="W682" t="s">
        <v>142</v>
      </c>
      <c r="X682" t="s">
        <v>143</v>
      </c>
      <c r="Z682" t="s">
        <v>1609</v>
      </c>
      <c r="AA682" t="s">
        <v>1610</v>
      </c>
      <c r="AB682" t="s">
        <v>1606</v>
      </c>
      <c r="AC682" t="s">
        <v>43</v>
      </c>
    </row>
    <row r="683" spans="1:29" x14ac:dyDescent="0.25">
      <c r="A683" t="s">
        <v>32</v>
      </c>
      <c r="B683" t="s">
        <v>1611</v>
      </c>
      <c r="C683" t="s">
        <v>1612</v>
      </c>
      <c r="D683" t="s">
        <v>1140</v>
      </c>
      <c r="E683" t="s">
        <v>52</v>
      </c>
      <c r="F683" t="s">
        <v>53</v>
      </c>
      <c r="G683" t="s">
        <v>35</v>
      </c>
      <c r="H683" t="s">
        <v>41</v>
      </c>
      <c r="I683" t="s">
        <v>48</v>
      </c>
      <c r="J683" t="s">
        <v>37</v>
      </c>
      <c r="K683" t="s">
        <v>69</v>
      </c>
      <c r="L683" t="s">
        <v>1043</v>
      </c>
      <c r="M683" t="s">
        <v>1113</v>
      </c>
      <c r="N683" t="s">
        <v>57</v>
      </c>
      <c r="O683" t="s">
        <v>39</v>
      </c>
      <c r="R683" t="s">
        <v>58</v>
      </c>
      <c r="T683" t="s">
        <v>1115</v>
      </c>
      <c r="U683" t="s">
        <v>1359</v>
      </c>
      <c r="V683" t="s">
        <v>1360</v>
      </c>
      <c r="W683" t="s">
        <v>142</v>
      </c>
      <c r="X683" t="s">
        <v>143</v>
      </c>
      <c r="Z683" t="s">
        <v>1613</v>
      </c>
      <c r="AA683" t="s">
        <v>1614</v>
      </c>
      <c r="AB683" t="s">
        <v>1582</v>
      </c>
      <c r="AC683" t="s">
        <v>43</v>
      </c>
    </row>
    <row r="684" spans="1:29" x14ac:dyDescent="0.25">
      <c r="A684" t="s">
        <v>32</v>
      </c>
      <c r="B684" t="s">
        <v>1615</v>
      </c>
      <c r="C684" t="s">
        <v>1616</v>
      </c>
      <c r="D684" t="s">
        <v>1163</v>
      </c>
      <c r="E684" t="s">
        <v>52</v>
      </c>
      <c r="F684" t="s">
        <v>53</v>
      </c>
      <c r="G684" t="s">
        <v>35</v>
      </c>
      <c r="H684" t="s">
        <v>41</v>
      </c>
      <c r="I684" t="s">
        <v>1218</v>
      </c>
      <c r="J684" t="s">
        <v>37</v>
      </c>
      <c r="K684" t="s">
        <v>69</v>
      </c>
      <c r="L684" t="s">
        <v>1043</v>
      </c>
      <c r="M684" t="s">
        <v>1113</v>
      </c>
      <c r="N684" t="s">
        <v>57</v>
      </c>
      <c r="O684" t="s">
        <v>46</v>
      </c>
      <c r="R684" t="s">
        <v>91</v>
      </c>
      <c r="T684" t="s">
        <v>1115</v>
      </c>
      <c r="U684" t="s">
        <v>1359</v>
      </c>
      <c r="V684" t="s">
        <v>1360</v>
      </c>
      <c r="W684" t="s">
        <v>142</v>
      </c>
      <c r="X684" t="s">
        <v>143</v>
      </c>
      <c r="Z684" t="s">
        <v>1617</v>
      </c>
      <c r="AA684" t="s">
        <v>1618</v>
      </c>
      <c r="AB684" t="s">
        <v>1619</v>
      </c>
      <c r="AC684" t="s">
        <v>43</v>
      </c>
    </row>
    <row r="685" spans="1:29" x14ac:dyDescent="0.25">
      <c r="A685" t="s">
        <v>32</v>
      </c>
      <c r="B685" t="s">
        <v>1620</v>
      </c>
      <c r="C685" t="s">
        <v>1621</v>
      </c>
      <c r="D685" t="s">
        <v>1163</v>
      </c>
      <c r="E685" t="s">
        <v>52</v>
      </c>
      <c r="F685" t="s">
        <v>53</v>
      </c>
      <c r="G685" t="s">
        <v>35</v>
      </c>
      <c r="H685" t="s">
        <v>41</v>
      </c>
      <c r="I685" t="s">
        <v>1218</v>
      </c>
      <c r="J685" t="s">
        <v>37</v>
      </c>
      <c r="K685" t="s">
        <v>69</v>
      </c>
      <c r="L685" t="s">
        <v>1043</v>
      </c>
      <c r="M685" t="s">
        <v>1113</v>
      </c>
      <c r="N685" t="s">
        <v>57</v>
      </c>
      <c r="O685" t="s">
        <v>46</v>
      </c>
      <c r="R685" t="s">
        <v>91</v>
      </c>
      <c r="T685" t="s">
        <v>1115</v>
      </c>
      <c r="U685" t="s">
        <v>1359</v>
      </c>
      <c r="V685" t="s">
        <v>1360</v>
      </c>
      <c r="W685" t="s">
        <v>142</v>
      </c>
      <c r="X685" t="s">
        <v>143</v>
      </c>
      <c r="Z685" t="s">
        <v>1622</v>
      </c>
      <c r="AA685" t="s">
        <v>1623</v>
      </c>
      <c r="AB685" t="s">
        <v>1582</v>
      </c>
      <c r="AC685" t="s">
        <v>43</v>
      </c>
    </row>
    <row r="686" spans="1:29" x14ac:dyDescent="0.25">
      <c r="A686" t="s">
        <v>32</v>
      </c>
      <c r="B686" t="s">
        <v>1624</v>
      </c>
      <c r="C686" t="s">
        <v>1625</v>
      </c>
      <c r="D686" t="s">
        <v>1163</v>
      </c>
      <c r="E686" t="s">
        <v>52</v>
      </c>
      <c r="F686" t="s">
        <v>53</v>
      </c>
      <c r="G686" t="s">
        <v>35</v>
      </c>
      <c r="H686" t="s">
        <v>41</v>
      </c>
      <c r="I686" t="s">
        <v>1218</v>
      </c>
      <c r="J686" t="s">
        <v>37</v>
      </c>
      <c r="K686" t="s">
        <v>69</v>
      </c>
      <c r="L686" t="s">
        <v>1043</v>
      </c>
      <c r="M686" t="s">
        <v>1113</v>
      </c>
      <c r="N686" t="s">
        <v>57</v>
      </c>
      <c r="O686" t="s">
        <v>46</v>
      </c>
      <c r="R686" t="s">
        <v>91</v>
      </c>
      <c r="T686" t="s">
        <v>1115</v>
      </c>
      <c r="U686" t="s">
        <v>1359</v>
      </c>
      <c r="V686" t="s">
        <v>1360</v>
      </c>
      <c r="W686" t="s">
        <v>142</v>
      </c>
      <c r="X686" t="s">
        <v>143</v>
      </c>
      <c r="Z686" t="s">
        <v>1626</v>
      </c>
      <c r="AA686" t="s">
        <v>1627</v>
      </c>
      <c r="AB686" t="s">
        <v>1628</v>
      </c>
      <c r="AC686" t="s">
        <v>43</v>
      </c>
    </row>
    <row r="687" spans="1:29" x14ac:dyDescent="0.25">
      <c r="A687" t="s">
        <v>32</v>
      </c>
      <c r="B687" t="s">
        <v>1629</v>
      </c>
      <c r="C687" t="s">
        <v>1630</v>
      </c>
      <c r="D687" t="s">
        <v>1163</v>
      </c>
      <c r="E687" t="s">
        <v>52</v>
      </c>
      <c r="F687" t="s">
        <v>53</v>
      </c>
      <c r="G687" t="s">
        <v>35</v>
      </c>
      <c r="H687" t="s">
        <v>41</v>
      </c>
      <c r="I687" t="s">
        <v>1218</v>
      </c>
      <c r="J687" t="s">
        <v>37</v>
      </c>
      <c r="K687" t="s">
        <v>69</v>
      </c>
      <c r="L687" t="s">
        <v>1043</v>
      </c>
      <c r="M687" t="s">
        <v>1113</v>
      </c>
      <c r="N687" t="s">
        <v>57</v>
      </c>
      <c r="O687" t="s">
        <v>46</v>
      </c>
      <c r="R687" t="s">
        <v>91</v>
      </c>
      <c r="T687" t="s">
        <v>1115</v>
      </c>
      <c r="U687" t="s">
        <v>1359</v>
      </c>
      <c r="V687" t="s">
        <v>1360</v>
      </c>
      <c r="W687" t="s">
        <v>142</v>
      </c>
      <c r="X687" t="s">
        <v>143</v>
      </c>
      <c r="Z687" t="s">
        <v>1631</v>
      </c>
      <c r="AA687" t="s">
        <v>1632</v>
      </c>
      <c r="AB687" t="s">
        <v>1619</v>
      </c>
      <c r="AC687" t="s">
        <v>43</v>
      </c>
    </row>
    <row r="688" spans="1:29" x14ac:dyDescent="0.25">
      <c r="A688" t="s">
        <v>32</v>
      </c>
      <c r="B688" t="s">
        <v>1633</v>
      </c>
      <c r="C688" t="s">
        <v>1634</v>
      </c>
      <c r="D688" t="s">
        <v>1163</v>
      </c>
      <c r="E688" t="s">
        <v>52</v>
      </c>
      <c r="F688" t="s">
        <v>53</v>
      </c>
      <c r="G688" t="s">
        <v>35</v>
      </c>
      <c r="H688" t="s">
        <v>41</v>
      </c>
      <c r="I688" t="s">
        <v>119</v>
      </c>
      <c r="J688" t="s">
        <v>37</v>
      </c>
      <c r="K688" t="s">
        <v>69</v>
      </c>
      <c r="L688" t="s">
        <v>1043</v>
      </c>
      <c r="M688" t="s">
        <v>1113</v>
      </c>
      <c r="N688" t="s">
        <v>57</v>
      </c>
      <c r="O688" t="s">
        <v>39</v>
      </c>
      <c r="Q688" t="s">
        <v>121</v>
      </c>
      <c r="R688" t="s">
        <v>58</v>
      </c>
      <c r="T688" t="s">
        <v>1115</v>
      </c>
      <c r="U688" t="s">
        <v>1124</v>
      </c>
      <c r="V688" t="s">
        <v>1125</v>
      </c>
      <c r="W688" t="s">
        <v>142</v>
      </c>
      <c r="X688" t="s">
        <v>143</v>
      </c>
      <c r="Z688" t="s">
        <v>1635</v>
      </c>
      <c r="AA688" t="s">
        <v>1636</v>
      </c>
      <c r="AB688" t="s">
        <v>1637</v>
      </c>
      <c r="AC688" t="s">
        <v>43</v>
      </c>
    </row>
    <row r="689" spans="1:30" x14ac:dyDescent="0.25">
      <c r="A689" t="s">
        <v>32</v>
      </c>
      <c r="B689" t="s">
        <v>1638</v>
      </c>
      <c r="C689" t="s">
        <v>1639</v>
      </c>
      <c r="D689" t="s">
        <v>1163</v>
      </c>
      <c r="E689" t="s">
        <v>52</v>
      </c>
      <c r="F689" t="s">
        <v>53</v>
      </c>
      <c r="G689" t="s">
        <v>35</v>
      </c>
      <c r="H689" t="s">
        <v>41</v>
      </c>
      <c r="I689" t="s">
        <v>119</v>
      </c>
      <c r="J689" t="s">
        <v>37</v>
      </c>
      <c r="K689" t="s">
        <v>69</v>
      </c>
      <c r="L689" t="s">
        <v>1043</v>
      </c>
      <c r="M689" t="s">
        <v>1113</v>
      </c>
      <c r="N689" t="s">
        <v>57</v>
      </c>
      <c r="O689" t="s">
        <v>39</v>
      </c>
      <c r="Q689" t="s">
        <v>121</v>
      </c>
      <c r="R689" t="s">
        <v>58</v>
      </c>
      <c r="T689" t="s">
        <v>1115</v>
      </c>
      <c r="U689" t="s">
        <v>1124</v>
      </c>
      <c r="V689" t="s">
        <v>1125</v>
      </c>
      <c r="W689" t="s">
        <v>142</v>
      </c>
      <c r="X689" t="s">
        <v>143</v>
      </c>
      <c r="Z689" t="s">
        <v>1640</v>
      </c>
      <c r="AA689" t="s">
        <v>1641</v>
      </c>
      <c r="AB689" t="s">
        <v>1642</v>
      </c>
      <c r="AC689" t="s">
        <v>43</v>
      </c>
    </row>
    <row r="690" spans="1:30" x14ac:dyDescent="0.25">
      <c r="A690" t="s">
        <v>32</v>
      </c>
      <c r="B690" t="s">
        <v>1643</v>
      </c>
      <c r="C690" t="s">
        <v>1644</v>
      </c>
      <c r="D690" t="s">
        <v>1163</v>
      </c>
      <c r="E690" t="s">
        <v>52</v>
      </c>
      <c r="F690" t="s">
        <v>53</v>
      </c>
      <c r="G690" t="s">
        <v>35</v>
      </c>
      <c r="H690" t="s">
        <v>41</v>
      </c>
      <c r="I690" t="s">
        <v>148</v>
      </c>
      <c r="J690" t="s">
        <v>37</v>
      </c>
      <c r="K690" t="s">
        <v>69</v>
      </c>
      <c r="L690" t="s">
        <v>1603</v>
      </c>
      <c r="M690" t="s">
        <v>1113</v>
      </c>
      <c r="N690" t="s">
        <v>87</v>
      </c>
      <c r="O690" t="s">
        <v>46</v>
      </c>
      <c r="Q690" t="s">
        <v>203</v>
      </c>
      <c r="R690" t="s">
        <v>91</v>
      </c>
      <c r="T690" t="s">
        <v>1115</v>
      </c>
      <c r="U690" t="s">
        <v>1124</v>
      </c>
      <c r="V690" t="s">
        <v>1125</v>
      </c>
      <c r="W690" t="s">
        <v>142</v>
      </c>
      <c r="X690" t="s">
        <v>143</v>
      </c>
      <c r="Z690" t="s">
        <v>1645</v>
      </c>
      <c r="AA690" t="s">
        <v>1646</v>
      </c>
      <c r="AB690" t="s">
        <v>1647</v>
      </c>
      <c r="AC690" t="s">
        <v>43</v>
      </c>
    </row>
    <row r="691" spans="1:30" x14ac:dyDescent="0.25">
      <c r="A691" t="s">
        <v>32</v>
      </c>
      <c r="B691" t="s">
        <v>1648</v>
      </c>
      <c r="C691" t="s">
        <v>1649</v>
      </c>
      <c r="D691" t="s">
        <v>100</v>
      </c>
      <c r="E691" t="s">
        <v>52</v>
      </c>
      <c r="F691" t="s">
        <v>34</v>
      </c>
      <c r="G691" t="s">
        <v>35</v>
      </c>
      <c r="H691" t="s">
        <v>41</v>
      </c>
      <c r="I691" t="s">
        <v>132</v>
      </c>
      <c r="J691" t="s">
        <v>37</v>
      </c>
      <c r="K691" t="s">
        <v>69</v>
      </c>
      <c r="L691" t="s">
        <v>1650</v>
      </c>
      <c r="M691" t="s">
        <v>1113</v>
      </c>
      <c r="N691" t="s">
        <v>87</v>
      </c>
      <c r="O691" t="s">
        <v>46</v>
      </c>
      <c r="Q691" t="s">
        <v>133</v>
      </c>
      <c r="R691" t="s">
        <v>91</v>
      </c>
      <c r="T691" t="s">
        <v>1115</v>
      </c>
      <c r="U691" t="s">
        <v>1124</v>
      </c>
      <c r="V691" t="s">
        <v>1125</v>
      </c>
      <c r="W691" t="s">
        <v>142</v>
      </c>
      <c r="X691" t="s">
        <v>143</v>
      </c>
      <c r="Z691" t="s">
        <v>1651</v>
      </c>
      <c r="AA691" t="s">
        <v>1652</v>
      </c>
      <c r="AB691" t="s">
        <v>1407</v>
      </c>
      <c r="AC691" t="s">
        <v>43</v>
      </c>
      <c r="AD691" t="s">
        <v>40</v>
      </c>
    </row>
    <row r="692" spans="1:30" x14ac:dyDescent="0.25">
      <c r="A692" t="s">
        <v>32</v>
      </c>
      <c r="B692" t="s">
        <v>1653</v>
      </c>
      <c r="C692" t="s">
        <v>1654</v>
      </c>
      <c r="D692" t="s">
        <v>1140</v>
      </c>
      <c r="E692" t="s">
        <v>52</v>
      </c>
      <c r="F692" t="s">
        <v>53</v>
      </c>
      <c r="G692" t="s">
        <v>35</v>
      </c>
      <c r="H692" t="s">
        <v>41</v>
      </c>
      <c r="I692" t="s">
        <v>48</v>
      </c>
      <c r="J692" t="s">
        <v>37</v>
      </c>
      <c r="K692" t="s">
        <v>69</v>
      </c>
      <c r="L692" t="s">
        <v>1043</v>
      </c>
      <c r="M692" t="s">
        <v>1113</v>
      </c>
      <c r="N692" t="s">
        <v>57</v>
      </c>
      <c r="O692" t="s">
        <v>39</v>
      </c>
      <c r="R692" t="s">
        <v>58</v>
      </c>
      <c r="T692" t="s">
        <v>1115</v>
      </c>
      <c r="U692" t="s">
        <v>1359</v>
      </c>
      <c r="V692" t="s">
        <v>1360</v>
      </c>
      <c r="W692" t="s">
        <v>142</v>
      </c>
      <c r="X692" t="s">
        <v>143</v>
      </c>
      <c r="Z692" t="s">
        <v>1655</v>
      </c>
      <c r="AA692" t="s">
        <v>1656</v>
      </c>
      <c r="AB692" t="s">
        <v>1628</v>
      </c>
      <c r="AC692" t="s">
        <v>43</v>
      </c>
    </row>
    <row r="693" spans="1:30" x14ac:dyDescent="0.25">
      <c r="A693" t="s">
        <v>32</v>
      </c>
      <c r="B693" t="s">
        <v>1657</v>
      </c>
      <c r="C693" t="s">
        <v>1658</v>
      </c>
      <c r="D693" t="s">
        <v>1163</v>
      </c>
      <c r="E693" t="s">
        <v>52</v>
      </c>
      <c r="F693" t="s">
        <v>53</v>
      </c>
      <c r="G693" t="s">
        <v>35</v>
      </c>
      <c r="H693" t="s">
        <v>41</v>
      </c>
      <c r="I693" t="s">
        <v>1218</v>
      </c>
      <c r="J693" t="s">
        <v>37</v>
      </c>
      <c r="K693" t="s">
        <v>69</v>
      </c>
      <c r="L693" t="s">
        <v>1043</v>
      </c>
      <c r="M693" t="s">
        <v>1113</v>
      </c>
      <c r="N693" t="s">
        <v>57</v>
      </c>
      <c r="O693" t="s">
        <v>46</v>
      </c>
      <c r="R693" t="s">
        <v>91</v>
      </c>
      <c r="T693" t="s">
        <v>1115</v>
      </c>
      <c r="U693" t="s">
        <v>1359</v>
      </c>
      <c r="V693" t="s">
        <v>1360</v>
      </c>
      <c r="W693" t="s">
        <v>142</v>
      </c>
      <c r="X693" t="s">
        <v>143</v>
      </c>
      <c r="Z693" t="s">
        <v>1659</v>
      </c>
      <c r="AA693" t="s">
        <v>1656</v>
      </c>
      <c r="AB693" t="s">
        <v>1628</v>
      </c>
      <c r="AC693" t="s">
        <v>43</v>
      </c>
    </row>
    <row r="694" spans="1:30" x14ac:dyDescent="0.25">
      <c r="A694" t="s">
        <v>32</v>
      </c>
      <c r="B694" t="s">
        <v>1660</v>
      </c>
      <c r="C694" t="s">
        <v>1661</v>
      </c>
      <c r="D694" t="s">
        <v>1163</v>
      </c>
      <c r="E694" t="s">
        <v>52</v>
      </c>
      <c r="F694" t="s">
        <v>53</v>
      </c>
      <c r="G694" t="s">
        <v>35</v>
      </c>
      <c r="H694" t="s">
        <v>41</v>
      </c>
      <c r="I694" t="s">
        <v>1218</v>
      </c>
      <c r="J694" t="s">
        <v>37</v>
      </c>
      <c r="K694" t="s">
        <v>69</v>
      </c>
      <c r="L694" t="s">
        <v>1043</v>
      </c>
      <c r="M694" t="s">
        <v>1113</v>
      </c>
      <c r="N694" t="s">
        <v>57</v>
      </c>
      <c r="O694" t="s">
        <v>46</v>
      </c>
      <c r="R694" t="s">
        <v>91</v>
      </c>
      <c r="T694" t="s">
        <v>1115</v>
      </c>
      <c r="U694" t="s">
        <v>1359</v>
      </c>
      <c r="V694" t="s">
        <v>1360</v>
      </c>
      <c r="W694" t="s">
        <v>142</v>
      </c>
      <c r="X694" t="s">
        <v>143</v>
      </c>
      <c r="Z694" t="s">
        <v>1662</v>
      </c>
      <c r="AA694" t="s">
        <v>1663</v>
      </c>
      <c r="AB694" t="s">
        <v>1619</v>
      </c>
      <c r="AC694" t="s">
        <v>43</v>
      </c>
    </row>
    <row r="695" spans="1:30" x14ac:dyDescent="0.25">
      <c r="A695" t="s">
        <v>32</v>
      </c>
      <c r="B695" t="s">
        <v>1664</v>
      </c>
      <c r="C695" t="s">
        <v>1665</v>
      </c>
      <c r="D695" t="s">
        <v>1163</v>
      </c>
      <c r="E695" t="s">
        <v>52</v>
      </c>
      <c r="F695" t="s">
        <v>53</v>
      </c>
      <c r="G695" t="s">
        <v>35</v>
      </c>
      <c r="H695" t="s">
        <v>41</v>
      </c>
      <c r="I695" t="s">
        <v>1218</v>
      </c>
      <c r="J695" t="s">
        <v>37</v>
      </c>
      <c r="K695" t="s">
        <v>69</v>
      </c>
      <c r="L695" t="s">
        <v>1043</v>
      </c>
      <c r="M695" t="s">
        <v>1113</v>
      </c>
      <c r="N695" t="s">
        <v>57</v>
      </c>
      <c r="O695" t="s">
        <v>46</v>
      </c>
      <c r="R695" t="s">
        <v>91</v>
      </c>
      <c r="T695" t="s">
        <v>1115</v>
      </c>
      <c r="U695" t="s">
        <v>1359</v>
      </c>
      <c r="V695" t="s">
        <v>1360</v>
      </c>
      <c r="W695" t="s">
        <v>142</v>
      </c>
      <c r="X695" t="s">
        <v>143</v>
      </c>
      <c r="Z695" t="s">
        <v>1666</v>
      </c>
      <c r="AA695" t="s">
        <v>1667</v>
      </c>
      <c r="AB695" t="s">
        <v>1628</v>
      </c>
      <c r="AC695" t="s">
        <v>43</v>
      </c>
    </row>
    <row r="696" spans="1:30" x14ac:dyDescent="0.25">
      <c r="A696" t="s">
        <v>32</v>
      </c>
      <c r="B696" t="s">
        <v>1668</v>
      </c>
      <c r="C696" t="s">
        <v>1669</v>
      </c>
      <c r="D696" t="s">
        <v>1163</v>
      </c>
      <c r="E696" t="s">
        <v>52</v>
      </c>
      <c r="F696" t="s">
        <v>53</v>
      </c>
      <c r="G696" t="s">
        <v>35</v>
      </c>
      <c r="H696" t="s">
        <v>41</v>
      </c>
      <c r="I696" t="s">
        <v>1218</v>
      </c>
      <c r="J696" t="s">
        <v>37</v>
      </c>
      <c r="K696" t="s">
        <v>69</v>
      </c>
      <c r="L696" t="s">
        <v>1043</v>
      </c>
      <c r="M696" t="s">
        <v>1113</v>
      </c>
      <c r="N696" t="s">
        <v>57</v>
      </c>
      <c r="O696" t="s">
        <v>46</v>
      </c>
      <c r="R696" t="s">
        <v>91</v>
      </c>
      <c r="T696" t="s">
        <v>1115</v>
      </c>
      <c r="U696" t="s">
        <v>1359</v>
      </c>
      <c r="V696" t="s">
        <v>1360</v>
      </c>
      <c r="W696" t="s">
        <v>142</v>
      </c>
      <c r="X696" t="s">
        <v>143</v>
      </c>
      <c r="Z696" t="s">
        <v>1670</v>
      </c>
      <c r="AA696" t="s">
        <v>1671</v>
      </c>
      <c r="AB696" t="s">
        <v>1619</v>
      </c>
      <c r="AC696" t="s">
        <v>43</v>
      </c>
    </row>
    <row r="697" spans="1:30" x14ac:dyDescent="0.25">
      <c r="A697" t="s">
        <v>32</v>
      </c>
      <c r="B697" t="s">
        <v>1672</v>
      </c>
      <c r="C697" t="s">
        <v>1673</v>
      </c>
      <c r="D697" t="s">
        <v>1163</v>
      </c>
      <c r="E697" t="s">
        <v>52</v>
      </c>
      <c r="F697" t="s">
        <v>53</v>
      </c>
      <c r="G697" t="s">
        <v>35</v>
      </c>
      <c r="H697" t="s">
        <v>41</v>
      </c>
      <c r="I697" t="s">
        <v>1218</v>
      </c>
      <c r="J697" t="s">
        <v>37</v>
      </c>
      <c r="K697" t="s">
        <v>69</v>
      </c>
      <c r="L697" t="s">
        <v>1043</v>
      </c>
      <c r="M697" t="s">
        <v>1113</v>
      </c>
      <c r="N697" t="s">
        <v>57</v>
      </c>
      <c r="O697" t="s">
        <v>46</v>
      </c>
      <c r="R697" t="s">
        <v>91</v>
      </c>
      <c r="T697" t="s">
        <v>1115</v>
      </c>
      <c r="U697" t="s">
        <v>1359</v>
      </c>
      <c r="V697" t="s">
        <v>1360</v>
      </c>
      <c r="W697" t="s">
        <v>142</v>
      </c>
      <c r="X697" t="s">
        <v>143</v>
      </c>
      <c r="Z697" t="s">
        <v>1674</v>
      </c>
      <c r="AA697" t="s">
        <v>1675</v>
      </c>
      <c r="AB697" t="s">
        <v>1619</v>
      </c>
      <c r="AC697" t="s">
        <v>43</v>
      </c>
    </row>
    <row r="698" spans="1:30" x14ac:dyDescent="0.25">
      <c r="A698" t="s">
        <v>32</v>
      </c>
      <c r="B698" t="s">
        <v>1676</v>
      </c>
      <c r="C698" t="s">
        <v>1677</v>
      </c>
      <c r="D698" t="s">
        <v>1163</v>
      </c>
      <c r="E698" t="s">
        <v>52</v>
      </c>
      <c r="F698" t="s">
        <v>53</v>
      </c>
      <c r="G698" t="s">
        <v>35</v>
      </c>
      <c r="H698" t="s">
        <v>41</v>
      </c>
      <c r="I698" t="s">
        <v>119</v>
      </c>
      <c r="J698" t="s">
        <v>37</v>
      </c>
      <c r="K698" t="s">
        <v>69</v>
      </c>
      <c r="L698" t="s">
        <v>1334</v>
      </c>
      <c r="M698" t="s">
        <v>1113</v>
      </c>
      <c r="N698" t="s">
        <v>57</v>
      </c>
      <c r="O698" t="s">
        <v>39</v>
      </c>
      <c r="Q698" t="s">
        <v>121</v>
      </c>
      <c r="R698" t="s">
        <v>58</v>
      </c>
      <c r="T698" t="s">
        <v>1115</v>
      </c>
      <c r="U698" t="s">
        <v>1124</v>
      </c>
      <c r="V698" t="s">
        <v>1125</v>
      </c>
      <c r="W698" t="s">
        <v>142</v>
      </c>
      <c r="X698" t="s">
        <v>143</v>
      </c>
      <c r="Z698" t="s">
        <v>1678</v>
      </c>
      <c r="AA698" t="s">
        <v>1679</v>
      </c>
      <c r="AB698" t="s">
        <v>1680</v>
      </c>
      <c r="AC698" t="s">
        <v>43</v>
      </c>
    </row>
    <row r="699" spans="1:30" x14ac:dyDescent="0.25">
      <c r="A699" t="s">
        <v>32</v>
      </c>
      <c r="B699" t="s">
        <v>1681</v>
      </c>
      <c r="C699" t="s">
        <v>1682</v>
      </c>
      <c r="D699" t="s">
        <v>1163</v>
      </c>
      <c r="E699" t="s">
        <v>52</v>
      </c>
      <c r="F699" t="s">
        <v>53</v>
      </c>
      <c r="G699" t="s">
        <v>35</v>
      </c>
      <c r="H699" t="s">
        <v>41</v>
      </c>
      <c r="I699" t="s">
        <v>148</v>
      </c>
      <c r="J699" t="s">
        <v>37</v>
      </c>
      <c r="K699" t="s">
        <v>69</v>
      </c>
      <c r="L699" t="s">
        <v>1603</v>
      </c>
      <c r="M699" t="s">
        <v>1113</v>
      </c>
      <c r="N699" t="s">
        <v>87</v>
      </c>
      <c r="O699" t="s">
        <v>46</v>
      </c>
      <c r="Q699" t="s">
        <v>203</v>
      </c>
      <c r="R699" t="s">
        <v>91</v>
      </c>
      <c r="T699" t="s">
        <v>1115</v>
      </c>
      <c r="U699" t="s">
        <v>1124</v>
      </c>
      <c r="V699" t="s">
        <v>1125</v>
      </c>
      <c r="W699" t="s">
        <v>142</v>
      </c>
      <c r="X699" t="s">
        <v>143</v>
      </c>
      <c r="Z699" t="s">
        <v>1683</v>
      </c>
      <c r="AA699" t="s">
        <v>1684</v>
      </c>
      <c r="AB699" t="s">
        <v>1685</v>
      </c>
      <c r="AC699" t="s">
        <v>43</v>
      </c>
    </row>
    <row r="700" spans="1:30" x14ac:dyDescent="0.25">
      <c r="A700" t="s">
        <v>32</v>
      </c>
      <c r="B700" t="s">
        <v>1686</v>
      </c>
      <c r="C700" t="s">
        <v>1687</v>
      </c>
      <c r="D700" t="s">
        <v>1163</v>
      </c>
      <c r="E700" t="s">
        <v>52</v>
      </c>
      <c r="F700" t="s">
        <v>53</v>
      </c>
      <c r="G700" t="s">
        <v>35</v>
      </c>
      <c r="H700" t="s">
        <v>41</v>
      </c>
      <c r="I700" t="s">
        <v>148</v>
      </c>
      <c r="J700" t="s">
        <v>37</v>
      </c>
      <c r="K700" t="s">
        <v>69</v>
      </c>
      <c r="L700" t="s">
        <v>1352</v>
      </c>
      <c r="M700" t="s">
        <v>1113</v>
      </c>
      <c r="N700" t="s">
        <v>87</v>
      </c>
      <c r="O700" t="s">
        <v>46</v>
      </c>
      <c r="Q700" t="s">
        <v>203</v>
      </c>
      <c r="R700" t="s">
        <v>91</v>
      </c>
      <c r="T700" t="s">
        <v>1115</v>
      </c>
      <c r="U700" t="s">
        <v>1124</v>
      </c>
      <c r="V700" t="s">
        <v>1125</v>
      </c>
      <c r="W700" t="s">
        <v>142</v>
      </c>
      <c r="X700" t="s">
        <v>143</v>
      </c>
      <c r="Z700" t="s">
        <v>1688</v>
      </c>
      <c r="AA700" t="s">
        <v>1689</v>
      </c>
      <c r="AB700" t="s">
        <v>1685</v>
      </c>
      <c r="AC700" t="s">
        <v>43</v>
      </c>
    </row>
    <row r="701" spans="1:30" x14ac:dyDescent="0.25">
      <c r="A701" t="s">
        <v>32</v>
      </c>
      <c r="B701" t="s">
        <v>1690</v>
      </c>
      <c r="C701" t="s">
        <v>1691</v>
      </c>
      <c r="D701" t="s">
        <v>1163</v>
      </c>
      <c r="E701" t="s">
        <v>52</v>
      </c>
      <c r="F701" t="s">
        <v>53</v>
      </c>
      <c r="G701" t="s">
        <v>35</v>
      </c>
      <c r="H701" t="s">
        <v>41</v>
      </c>
      <c r="I701" t="s">
        <v>148</v>
      </c>
      <c r="J701" t="s">
        <v>37</v>
      </c>
      <c r="K701" t="s">
        <v>69</v>
      </c>
      <c r="L701" t="s">
        <v>1046</v>
      </c>
      <c r="M701" t="s">
        <v>1113</v>
      </c>
      <c r="N701" t="s">
        <v>68</v>
      </c>
      <c r="O701" t="s">
        <v>46</v>
      </c>
      <c r="Q701" t="s">
        <v>149</v>
      </c>
      <c r="R701" t="s">
        <v>91</v>
      </c>
      <c r="T701" t="s">
        <v>1115</v>
      </c>
      <c r="U701" t="s">
        <v>1124</v>
      </c>
      <c r="V701" t="s">
        <v>1125</v>
      </c>
      <c r="W701" t="s">
        <v>142</v>
      </c>
      <c r="X701" t="s">
        <v>143</v>
      </c>
      <c r="Z701" t="s">
        <v>1692</v>
      </c>
      <c r="AA701" t="s">
        <v>1693</v>
      </c>
      <c r="AB701" t="s">
        <v>1694</v>
      </c>
      <c r="AC701" t="s">
        <v>43</v>
      </c>
    </row>
    <row r="702" spans="1:30" x14ac:dyDescent="0.25">
      <c r="A702" t="s">
        <v>32</v>
      </c>
      <c r="B702" t="s">
        <v>1695</v>
      </c>
      <c r="C702" t="s">
        <v>1696</v>
      </c>
      <c r="D702" t="s">
        <v>1163</v>
      </c>
      <c r="E702" t="s">
        <v>52</v>
      </c>
      <c r="F702" t="s">
        <v>53</v>
      </c>
      <c r="G702" t="s">
        <v>35</v>
      </c>
      <c r="H702" t="s">
        <v>41</v>
      </c>
      <c r="I702" t="s">
        <v>63</v>
      </c>
      <c r="J702" t="s">
        <v>37</v>
      </c>
      <c r="K702" t="s">
        <v>85</v>
      </c>
      <c r="L702" t="s">
        <v>1697</v>
      </c>
      <c r="M702" t="s">
        <v>1113</v>
      </c>
      <c r="N702" t="s">
        <v>57</v>
      </c>
      <c r="O702" t="s">
        <v>46</v>
      </c>
      <c r="R702" t="s">
        <v>91</v>
      </c>
      <c r="T702" t="s">
        <v>1115</v>
      </c>
      <c r="U702" t="s">
        <v>1389</v>
      </c>
      <c r="V702" t="s">
        <v>1390</v>
      </c>
      <c r="W702" t="s">
        <v>142</v>
      </c>
      <c r="X702" t="s">
        <v>143</v>
      </c>
      <c r="Z702" t="s">
        <v>1698</v>
      </c>
      <c r="AA702" t="s">
        <v>1699</v>
      </c>
      <c r="AB702" t="s">
        <v>1457</v>
      </c>
      <c r="AC702" t="s">
        <v>43</v>
      </c>
    </row>
    <row r="703" spans="1:30" x14ac:dyDescent="0.25">
      <c r="A703" t="s">
        <v>32</v>
      </c>
      <c r="B703" t="s">
        <v>1700</v>
      </c>
      <c r="C703" t="s">
        <v>1701</v>
      </c>
      <c r="D703" t="s">
        <v>1163</v>
      </c>
      <c r="E703" t="s">
        <v>52</v>
      </c>
      <c r="F703" t="s">
        <v>53</v>
      </c>
      <c r="G703" t="s">
        <v>35</v>
      </c>
      <c r="H703" t="s">
        <v>41</v>
      </c>
      <c r="I703" t="s">
        <v>1200</v>
      </c>
      <c r="J703" t="s">
        <v>37</v>
      </c>
      <c r="K703" t="s">
        <v>85</v>
      </c>
      <c r="L703" t="s">
        <v>1041</v>
      </c>
      <c r="M703" t="s">
        <v>1113</v>
      </c>
      <c r="N703" t="s">
        <v>87</v>
      </c>
      <c r="O703" t="s">
        <v>46</v>
      </c>
      <c r="R703" t="s">
        <v>91</v>
      </c>
      <c r="T703" t="s">
        <v>1115</v>
      </c>
      <c r="U703" t="s">
        <v>1389</v>
      </c>
      <c r="V703" t="s">
        <v>1390</v>
      </c>
      <c r="W703" t="s">
        <v>142</v>
      </c>
      <c r="X703" t="s">
        <v>143</v>
      </c>
      <c r="Z703" t="s">
        <v>1702</v>
      </c>
      <c r="AA703" t="s">
        <v>1703</v>
      </c>
      <c r="AB703" t="s">
        <v>1536</v>
      </c>
      <c r="AC703" t="s">
        <v>43</v>
      </c>
    </row>
    <row r="704" spans="1:30" x14ac:dyDescent="0.25">
      <c r="A704" t="s">
        <v>32</v>
      </c>
      <c r="B704" t="s">
        <v>1704</v>
      </c>
      <c r="C704" t="s">
        <v>1705</v>
      </c>
      <c r="D704" t="s">
        <v>1163</v>
      </c>
      <c r="E704" t="s">
        <v>52</v>
      </c>
      <c r="F704" t="s">
        <v>53</v>
      </c>
      <c r="G704" t="s">
        <v>35</v>
      </c>
      <c r="H704" t="s">
        <v>41</v>
      </c>
      <c r="I704" t="s">
        <v>1200</v>
      </c>
      <c r="J704" t="s">
        <v>37</v>
      </c>
      <c r="K704" t="s">
        <v>85</v>
      </c>
      <c r="L704" t="s">
        <v>1042</v>
      </c>
      <c r="M704" t="s">
        <v>1113</v>
      </c>
      <c r="N704" t="s">
        <v>57</v>
      </c>
      <c r="O704" t="s">
        <v>46</v>
      </c>
      <c r="R704" t="s">
        <v>91</v>
      </c>
      <c r="T704" t="s">
        <v>1115</v>
      </c>
      <c r="U704" t="s">
        <v>1389</v>
      </c>
      <c r="V704" t="s">
        <v>1390</v>
      </c>
      <c r="W704" t="s">
        <v>142</v>
      </c>
      <c r="X704" t="s">
        <v>143</v>
      </c>
      <c r="Z704" t="s">
        <v>1706</v>
      </c>
      <c r="AA704" t="s">
        <v>1707</v>
      </c>
      <c r="AB704" t="s">
        <v>1393</v>
      </c>
      <c r="AC704" t="s">
        <v>43</v>
      </c>
    </row>
    <row r="705" spans="1:30" x14ac:dyDescent="0.25">
      <c r="A705" t="s">
        <v>32</v>
      </c>
      <c r="B705" t="s">
        <v>1708</v>
      </c>
      <c r="C705" t="s">
        <v>1709</v>
      </c>
      <c r="D705" t="s">
        <v>1140</v>
      </c>
      <c r="E705" t="s">
        <v>52</v>
      </c>
      <c r="F705" t="s">
        <v>53</v>
      </c>
      <c r="G705" t="s">
        <v>35</v>
      </c>
      <c r="H705" t="s">
        <v>41</v>
      </c>
      <c r="I705" t="s">
        <v>48</v>
      </c>
      <c r="J705" t="s">
        <v>37</v>
      </c>
      <c r="K705" t="s">
        <v>69</v>
      </c>
      <c r="L705" t="s">
        <v>1043</v>
      </c>
      <c r="M705" t="s">
        <v>1113</v>
      </c>
      <c r="N705" t="s">
        <v>57</v>
      </c>
      <c r="O705" t="s">
        <v>39</v>
      </c>
      <c r="R705" t="s">
        <v>58</v>
      </c>
      <c r="T705" t="s">
        <v>1115</v>
      </c>
      <c r="U705" t="s">
        <v>1359</v>
      </c>
      <c r="V705" t="s">
        <v>1360</v>
      </c>
      <c r="W705" t="s">
        <v>142</v>
      </c>
      <c r="X705" t="s">
        <v>143</v>
      </c>
      <c r="Z705" t="s">
        <v>1710</v>
      </c>
      <c r="AA705" t="s">
        <v>1711</v>
      </c>
      <c r="AB705" t="s">
        <v>1628</v>
      </c>
      <c r="AC705" t="s">
        <v>43</v>
      </c>
    </row>
    <row r="706" spans="1:30" x14ac:dyDescent="0.25">
      <c r="A706" t="s">
        <v>32</v>
      </c>
      <c r="B706" t="s">
        <v>1712</v>
      </c>
      <c r="C706" t="s">
        <v>1713</v>
      </c>
      <c r="D706" t="s">
        <v>1163</v>
      </c>
      <c r="E706" t="s">
        <v>52</v>
      </c>
      <c r="F706" t="s">
        <v>53</v>
      </c>
      <c r="G706" t="s">
        <v>35</v>
      </c>
      <c r="H706" t="s">
        <v>41</v>
      </c>
      <c r="I706" t="s">
        <v>119</v>
      </c>
      <c r="J706" t="s">
        <v>37</v>
      </c>
      <c r="K706" t="s">
        <v>69</v>
      </c>
      <c r="L706" t="s">
        <v>1043</v>
      </c>
      <c r="M706" t="s">
        <v>1113</v>
      </c>
      <c r="N706" t="s">
        <v>57</v>
      </c>
      <c r="O706" t="s">
        <v>46</v>
      </c>
      <c r="R706" t="s">
        <v>91</v>
      </c>
      <c r="T706" t="s">
        <v>1115</v>
      </c>
      <c r="U706" t="s">
        <v>1359</v>
      </c>
      <c r="V706" t="s">
        <v>1360</v>
      </c>
      <c r="W706" t="s">
        <v>142</v>
      </c>
      <c r="X706" t="s">
        <v>143</v>
      </c>
      <c r="Z706" t="s">
        <v>1714</v>
      </c>
      <c r="AA706" t="s">
        <v>1715</v>
      </c>
      <c r="AB706" t="s">
        <v>1716</v>
      </c>
      <c r="AC706" t="s">
        <v>43</v>
      </c>
    </row>
    <row r="707" spans="1:30" x14ac:dyDescent="0.25">
      <c r="A707" t="s">
        <v>32</v>
      </c>
      <c r="B707" t="s">
        <v>1717</v>
      </c>
      <c r="C707" t="s">
        <v>1718</v>
      </c>
      <c r="D707" t="s">
        <v>1163</v>
      </c>
      <c r="E707" t="s">
        <v>52</v>
      </c>
      <c r="F707" t="s">
        <v>53</v>
      </c>
      <c r="G707" t="s">
        <v>35</v>
      </c>
      <c r="H707" t="s">
        <v>41</v>
      </c>
      <c r="I707" t="s">
        <v>119</v>
      </c>
      <c r="J707" t="s">
        <v>37</v>
      </c>
      <c r="K707" t="s">
        <v>69</v>
      </c>
      <c r="L707" t="s">
        <v>1043</v>
      </c>
      <c r="M707" t="s">
        <v>1113</v>
      </c>
      <c r="N707" t="s">
        <v>57</v>
      </c>
      <c r="O707" t="s">
        <v>46</v>
      </c>
      <c r="R707" t="s">
        <v>91</v>
      </c>
      <c r="T707" t="s">
        <v>1115</v>
      </c>
      <c r="U707" t="s">
        <v>1359</v>
      </c>
      <c r="V707" t="s">
        <v>1360</v>
      </c>
      <c r="W707" t="s">
        <v>142</v>
      </c>
      <c r="X707" t="s">
        <v>143</v>
      </c>
      <c r="Z707" t="s">
        <v>1719</v>
      </c>
      <c r="AA707" t="s">
        <v>1720</v>
      </c>
      <c r="AB707" t="s">
        <v>1515</v>
      </c>
      <c r="AC707" t="s">
        <v>43</v>
      </c>
    </row>
    <row r="708" spans="1:30" x14ac:dyDescent="0.25">
      <c r="A708" t="s">
        <v>32</v>
      </c>
      <c r="B708" t="s">
        <v>1721</v>
      </c>
      <c r="C708" t="s">
        <v>1722</v>
      </c>
      <c r="D708" t="s">
        <v>1140</v>
      </c>
      <c r="E708" t="s">
        <v>52</v>
      </c>
      <c r="F708" t="s">
        <v>53</v>
      </c>
      <c r="G708" t="s">
        <v>35</v>
      </c>
      <c r="H708" t="s">
        <v>41</v>
      </c>
      <c r="I708" t="s">
        <v>46</v>
      </c>
      <c r="J708" t="s">
        <v>37</v>
      </c>
      <c r="K708" t="s">
        <v>69</v>
      </c>
      <c r="L708" t="s">
        <v>1603</v>
      </c>
      <c r="M708" t="s">
        <v>1113</v>
      </c>
      <c r="N708" t="s">
        <v>57</v>
      </c>
      <c r="O708" t="s">
        <v>39</v>
      </c>
      <c r="R708" t="s">
        <v>58</v>
      </c>
      <c r="T708" t="s">
        <v>1115</v>
      </c>
      <c r="U708" t="s">
        <v>1359</v>
      </c>
      <c r="V708" t="s">
        <v>1360</v>
      </c>
      <c r="W708" t="s">
        <v>142</v>
      </c>
      <c r="X708" t="s">
        <v>143</v>
      </c>
      <c r="Z708" t="s">
        <v>1723</v>
      </c>
      <c r="AA708" t="s">
        <v>1724</v>
      </c>
      <c r="AB708" t="s">
        <v>1716</v>
      </c>
      <c r="AC708" t="s">
        <v>43</v>
      </c>
    </row>
    <row r="709" spans="1:30" x14ac:dyDescent="0.25">
      <c r="A709" t="s">
        <v>32</v>
      </c>
      <c r="B709" t="s">
        <v>1725</v>
      </c>
      <c r="C709" t="s">
        <v>1726</v>
      </c>
      <c r="D709" t="s">
        <v>1163</v>
      </c>
      <c r="E709" t="s">
        <v>52</v>
      </c>
      <c r="F709" t="s">
        <v>53</v>
      </c>
      <c r="G709" t="s">
        <v>35</v>
      </c>
      <c r="H709" t="s">
        <v>41</v>
      </c>
      <c r="I709" t="s">
        <v>119</v>
      </c>
      <c r="J709" t="s">
        <v>37</v>
      </c>
      <c r="K709" t="s">
        <v>69</v>
      </c>
      <c r="L709" t="s">
        <v>1043</v>
      </c>
      <c r="M709" t="s">
        <v>1113</v>
      </c>
      <c r="N709" t="s">
        <v>57</v>
      </c>
      <c r="O709" t="s">
        <v>46</v>
      </c>
      <c r="R709" t="s">
        <v>91</v>
      </c>
      <c r="T709" t="s">
        <v>1115</v>
      </c>
      <c r="U709" t="s">
        <v>1359</v>
      </c>
      <c r="V709" t="s">
        <v>1360</v>
      </c>
      <c r="W709" t="s">
        <v>142</v>
      </c>
      <c r="X709" t="s">
        <v>143</v>
      </c>
      <c r="Z709" t="s">
        <v>1727</v>
      </c>
      <c r="AA709" t="s">
        <v>1728</v>
      </c>
      <c r="AB709" t="s">
        <v>1716</v>
      </c>
      <c r="AC709" t="s">
        <v>43</v>
      </c>
    </row>
    <row r="710" spans="1:30" x14ac:dyDescent="0.25">
      <c r="A710" t="s">
        <v>32</v>
      </c>
      <c r="B710" t="s">
        <v>1729</v>
      </c>
      <c r="C710" t="s">
        <v>1730</v>
      </c>
      <c r="D710" t="s">
        <v>1163</v>
      </c>
      <c r="E710" t="s">
        <v>52</v>
      </c>
      <c r="F710" t="s">
        <v>53</v>
      </c>
      <c r="G710" t="s">
        <v>35</v>
      </c>
      <c r="H710" t="s">
        <v>41</v>
      </c>
      <c r="I710" t="s">
        <v>119</v>
      </c>
      <c r="J710" t="s">
        <v>37</v>
      </c>
      <c r="K710" t="s">
        <v>69</v>
      </c>
      <c r="L710" t="s">
        <v>1043</v>
      </c>
      <c r="M710" t="s">
        <v>1113</v>
      </c>
      <c r="N710" t="s">
        <v>57</v>
      </c>
      <c r="O710" t="s">
        <v>46</v>
      </c>
      <c r="R710" t="s">
        <v>91</v>
      </c>
      <c r="T710" t="s">
        <v>1115</v>
      </c>
      <c r="U710" t="s">
        <v>1359</v>
      </c>
      <c r="V710" t="s">
        <v>1360</v>
      </c>
      <c r="W710" t="s">
        <v>142</v>
      </c>
      <c r="X710" t="s">
        <v>143</v>
      </c>
      <c r="Z710" t="s">
        <v>1731</v>
      </c>
      <c r="AA710" t="s">
        <v>1732</v>
      </c>
      <c r="AB710" t="s">
        <v>1716</v>
      </c>
      <c r="AC710" t="s">
        <v>43</v>
      </c>
    </row>
    <row r="711" spans="1:30" x14ac:dyDescent="0.25">
      <c r="A711" t="s">
        <v>32</v>
      </c>
      <c r="B711" t="s">
        <v>1733</v>
      </c>
      <c r="C711" t="s">
        <v>1734</v>
      </c>
      <c r="D711" t="s">
        <v>1163</v>
      </c>
      <c r="E711" t="s">
        <v>52</v>
      </c>
      <c r="F711" t="s">
        <v>53</v>
      </c>
      <c r="G711" t="s">
        <v>35</v>
      </c>
      <c r="H711" t="s">
        <v>41</v>
      </c>
      <c r="I711" t="s">
        <v>119</v>
      </c>
      <c r="J711" t="s">
        <v>37</v>
      </c>
      <c r="K711" t="s">
        <v>69</v>
      </c>
      <c r="L711" t="s">
        <v>1043</v>
      </c>
      <c r="M711" t="s">
        <v>1113</v>
      </c>
      <c r="N711" t="s">
        <v>57</v>
      </c>
      <c r="O711" t="s">
        <v>46</v>
      </c>
      <c r="R711" t="s">
        <v>91</v>
      </c>
      <c r="T711" t="s">
        <v>1115</v>
      </c>
      <c r="U711" t="s">
        <v>1359</v>
      </c>
      <c r="V711" t="s">
        <v>1360</v>
      </c>
      <c r="W711" t="s">
        <v>142</v>
      </c>
      <c r="X711" t="s">
        <v>143</v>
      </c>
      <c r="Z711" t="s">
        <v>1735</v>
      </c>
      <c r="AA711" t="s">
        <v>1736</v>
      </c>
      <c r="AB711" t="s">
        <v>1716</v>
      </c>
      <c r="AC711" t="s">
        <v>43</v>
      </c>
    </row>
    <row r="712" spans="1:30" x14ac:dyDescent="0.25">
      <c r="A712" t="s">
        <v>32</v>
      </c>
      <c r="B712" t="s">
        <v>1813</v>
      </c>
      <c r="C712" t="s">
        <v>1814</v>
      </c>
      <c r="D712" t="s">
        <v>1163</v>
      </c>
      <c r="E712" t="s">
        <v>52</v>
      </c>
      <c r="F712" t="s">
        <v>53</v>
      </c>
      <c r="G712" t="s">
        <v>35</v>
      </c>
      <c r="H712" t="s">
        <v>41</v>
      </c>
      <c r="J712" t="s">
        <v>37</v>
      </c>
      <c r="K712" t="s">
        <v>69</v>
      </c>
      <c r="L712" t="s">
        <v>1554</v>
      </c>
      <c r="M712" t="s">
        <v>1113</v>
      </c>
      <c r="N712" t="s">
        <v>57</v>
      </c>
      <c r="O712" t="s">
        <v>39</v>
      </c>
      <c r="R712" t="s">
        <v>58</v>
      </c>
      <c r="T712" t="s">
        <v>1115</v>
      </c>
      <c r="U712" t="s">
        <v>1359</v>
      </c>
      <c r="V712" t="s">
        <v>1360</v>
      </c>
      <c r="W712" t="s">
        <v>142</v>
      </c>
      <c r="X712" t="s">
        <v>143</v>
      </c>
      <c r="Z712" t="s">
        <v>1815</v>
      </c>
      <c r="AA712" t="s">
        <v>1816</v>
      </c>
      <c r="AB712" t="s">
        <v>1817</v>
      </c>
      <c r="AC712" t="s">
        <v>43</v>
      </c>
    </row>
    <row r="713" spans="1:30" x14ac:dyDescent="0.25">
      <c r="A713" t="s">
        <v>32</v>
      </c>
      <c r="B713" t="s">
        <v>2023</v>
      </c>
      <c r="C713" t="s">
        <v>2024</v>
      </c>
      <c r="D713" t="s">
        <v>100</v>
      </c>
      <c r="E713" t="s">
        <v>52</v>
      </c>
      <c r="F713" t="s">
        <v>34</v>
      </c>
      <c r="G713" t="s">
        <v>35</v>
      </c>
      <c r="H713" t="s">
        <v>41</v>
      </c>
      <c r="I713" t="s">
        <v>132</v>
      </c>
      <c r="J713" t="s">
        <v>37</v>
      </c>
      <c r="K713" t="s">
        <v>69</v>
      </c>
      <c r="L713" t="s">
        <v>1043</v>
      </c>
      <c r="M713" t="s">
        <v>1113</v>
      </c>
      <c r="N713" t="s">
        <v>87</v>
      </c>
      <c r="O713" t="s">
        <v>46</v>
      </c>
      <c r="Q713" t="s">
        <v>133</v>
      </c>
      <c r="R713" t="s">
        <v>91</v>
      </c>
      <c r="T713" t="s">
        <v>1115</v>
      </c>
      <c r="U713" t="s">
        <v>1124</v>
      </c>
      <c r="V713" t="s">
        <v>1125</v>
      </c>
      <c r="W713" t="s">
        <v>142</v>
      </c>
      <c r="X713" t="s">
        <v>143</v>
      </c>
      <c r="Z713" t="s">
        <v>2025</v>
      </c>
      <c r="AA713" t="s">
        <v>2026</v>
      </c>
      <c r="AB713" t="s">
        <v>2027</v>
      </c>
      <c r="AC713" t="s">
        <v>43</v>
      </c>
      <c r="AD713" t="s">
        <v>40</v>
      </c>
    </row>
    <row r="714" spans="1:30" x14ac:dyDescent="0.25">
      <c r="A714" t="s">
        <v>32</v>
      </c>
      <c r="B714" t="s">
        <v>2028</v>
      </c>
      <c r="C714" t="s">
        <v>2029</v>
      </c>
      <c r="D714" t="s">
        <v>100</v>
      </c>
      <c r="E714" t="s">
        <v>52</v>
      </c>
      <c r="F714" t="s">
        <v>34</v>
      </c>
      <c r="G714" t="s">
        <v>35</v>
      </c>
      <c r="H714" t="s">
        <v>41</v>
      </c>
      <c r="I714" t="s">
        <v>132</v>
      </c>
      <c r="J714" t="s">
        <v>37</v>
      </c>
      <c r="K714" t="s">
        <v>69</v>
      </c>
      <c r="L714" t="s">
        <v>1043</v>
      </c>
      <c r="M714" t="s">
        <v>1113</v>
      </c>
      <c r="N714" t="s">
        <v>87</v>
      </c>
      <c r="O714" t="s">
        <v>46</v>
      </c>
      <c r="Q714" t="s">
        <v>133</v>
      </c>
      <c r="R714" t="s">
        <v>91</v>
      </c>
      <c r="T714" t="s">
        <v>1115</v>
      </c>
      <c r="U714" t="s">
        <v>1124</v>
      </c>
      <c r="V714" t="s">
        <v>1125</v>
      </c>
      <c r="W714" t="s">
        <v>142</v>
      </c>
      <c r="X714" t="s">
        <v>143</v>
      </c>
      <c r="Z714" t="s">
        <v>2030</v>
      </c>
      <c r="AA714" t="s">
        <v>2031</v>
      </c>
      <c r="AB714" t="s">
        <v>2032</v>
      </c>
      <c r="AC714" t="s">
        <v>43</v>
      </c>
      <c r="AD714" t="s">
        <v>40</v>
      </c>
    </row>
    <row r="715" spans="1:30" x14ac:dyDescent="0.25">
      <c r="A715" t="s">
        <v>32</v>
      </c>
      <c r="B715" t="s">
        <v>2058</v>
      </c>
      <c r="C715" t="s">
        <v>2059</v>
      </c>
      <c r="D715" t="s">
        <v>110</v>
      </c>
      <c r="E715" t="s">
        <v>52</v>
      </c>
      <c r="F715" t="s">
        <v>34</v>
      </c>
      <c r="G715" t="s">
        <v>35</v>
      </c>
      <c r="H715" t="s">
        <v>41</v>
      </c>
      <c r="I715" t="s">
        <v>62</v>
      </c>
      <c r="J715" t="s">
        <v>37</v>
      </c>
      <c r="K715" t="s">
        <v>69</v>
      </c>
      <c r="L715" t="s">
        <v>1043</v>
      </c>
      <c r="M715" t="s">
        <v>1113</v>
      </c>
      <c r="N715" t="s">
        <v>87</v>
      </c>
      <c r="O715" t="s">
        <v>39</v>
      </c>
      <c r="Q715" t="s">
        <v>133</v>
      </c>
      <c r="R715" t="s">
        <v>58</v>
      </c>
      <c r="T715" t="s">
        <v>1115</v>
      </c>
      <c r="U715" t="s">
        <v>1124</v>
      </c>
      <c r="V715" t="s">
        <v>1125</v>
      </c>
      <c r="W715" t="s">
        <v>142</v>
      </c>
      <c r="X715" t="s">
        <v>143</v>
      </c>
      <c r="Z715" t="s">
        <v>2060</v>
      </c>
      <c r="AA715" t="s">
        <v>2061</v>
      </c>
      <c r="AB715" t="s">
        <v>2032</v>
      </c>
      <c r="AC715" t="s">
        <v>43</v>
      </c>
      <c r="AD715" t="s">
        <v>40</v>
      </c>
    </row>
    <row r="716" spans="1:30" x14ac:dyDescent="0.25">
      <c r="A716" t="s">
        <v>32</v>
      </c>
      <c r="B716" t="s">
        <v>2153</v>
      </c>
      <c r="C716" t="s">
        <v>2154</v>
      </c>
      <c r="D716" t="s">
        <v>1163</v>
      </c>
      <c r="E716" t="s">
        <v>52</v>
      </c>
      <c r="F716" t="s">
        <v>53</v>
      </c>
      <c r="G716" t="s">
        <v>35</v>
      </c>
      <c r="H716" t="s">
        <v>41</v>
      </c>
      <c r="J716" t="s">
        <v>37</v>
      </c>
      <c r="K716" t="s">
        <v>69</v>
      </c>
      <c r="L716" t="s">
        <v>1056</v>
      </c>
      <c r="M716" t="s">
        <v>1113</v>
      </c>
      <c r="N716" t="s">
        <v>57</v>
      </c>
      <c r="O716" t="s">
        <v>39</v>
      </c>
      <c r="Q716" t="s">
        <v>121</v>
      </c>
      <c r="R716" t="s">
        <v>58</v>
      </c>
      <c r="T716" t="s">
        <v>1115</v>
      </c>
      <c r="U716" t="s">
        <v>1124</v>
      </c>
      <c r="V716" t="s">
        <v>1125</v>
      </c>
      <c r="W716" t="s">
        <v>142</v>
      </c>
      <c r="X716" t="s">
        <v>143</v>
      </c>
      <c r="Z716" t="s">
        <v>2155</v>
      </c>
      <c r="AA716" t="s">
        <v>2156</v>
      </c>
      <c r="AB716" t="s">
        <v>2157</v>
      </c>
      <c r="AC716" t="s">
        <v>43</v>
      </c>
    </row>
    <row r="717" spans="1:30" x14ac:dyDescent="0.25">
      <c r="A717" t="s">
        <v>32</v>
      </c>
      <c r="B717" t="s">
        <v>2158</v>
      </c>
      <c r="C717" t="s">
        <v>2159</v>
      </c>
      <c r="D717" t="s">
        <v>1163</v>
      </c>
      <c r="E717" t="s">
        <v>52</v>
      </c>
      <c r="F717" t="s">
        <v>53</v>
      </c>
      <c r="G717" t="s">
        <v>35</v>
      </c>
      <c r="H717" t="s">
        <v>41</v>
      </c>
      <c r="J717" t="s">
        <v>37</v>
      </c>
      <c r="K717" t="s">
        <v>69</v>
      </c>
      <c r="L717" t="s">
        <v>42</v>
      </c>
      <c r="M717" t="s">
        <v>1113</v>
      </c>
      <c r="N717" t="s">
        <v>87</v>
      </c>
      <c r="O717" t="s">
        <v>46</v>
      </c>
      <c r="R717" t="s">
        <v>91</v>
      </c>
      <c r="T717" t="s">
        <v>1115</v>
      </c>
      <c r="U717" t="s">
        <v>1129</v>
      </c>
      <c r="V717" t="s">
        <v>1130</v>
      </c>
      <c r="W717" t="s">
        <v>142</v>
      </c>
      <c r="X717" t="s">
        <v>143</v>
      </c>
      <c r="Z717" t="s">
        <v>2160</v>
      </c>
      <c r="AA717" t="s">
        <v>2161</v>
      </c>
      <c r="AB717" t="s">
        <v>2162</v>
      </c>
      <c r="AC717" t="s">
        <v>43</v>
      </c>
    </row>
    <row r="718" spans="1:30" x14ac:dyDescent="0.25">
      <c r="A718" t="s">
        <v>32</v>
      </c>
      <c r="B718" t="s">
        <v>2163</v>
      </c>
      <c r="C718" t="s">
        <v>2164</v>
      </c>
      <c r="D718" t="s">
        <v>1163</v>
      </c>
      <c r="E718" t="s">
        <v>52</v>
      </c>
      <c r="F718" t="s">
        <v>53</v>
      </c>
      <c r="G718" t="s">
        <v>35</v>
      </c>
      <c r="H718" t="s">
        <v>41</v>
      </c>
      <c r="J718" t="s">
        <v>37</v>
      </c>
      <c r="K718" t="s">
        <v>69</v>
      </c>
      <c r="L718" t="s">
        <v>42</v>
      </c>
      <c r="M718" t="s">
        <v>1113</v>
      </c>
      <c r="N718" t="s">
        <v>87</v>
      </c>
      <c r="O718" t="s">
        <v>39</v>
      </c>
      <c r="R718" t="s">
        <v>58</v>
      </c>
      <c r="T718" t="s">
        <v>1115</v>
      </c>
      <c r="U718" t="s">
        <v>1129</v>
      </c>
      <c r="V718" t="s">
        <v>1130</v>
      </c>
      <c r="W718" t="s">
        <v>142</v>
      </c>
      <c r="X718" t="s">
        <v>143</v>
      </c>
      <c r="Z718" t="s">
        <v>2165</v>
      </c>
      <c r="AA718" t="s">
        <v>2166</v>
      </c>
      <c r="AB718" t="s">
        <v>2167</v>
      </c>
      <c r="AC718" t="s">
        <v>43</v>
      </c>
    </row>
    <row r="719" spans="1:30" x14ac:dyDescent="0.25">
      <c r="A719" t="s">
        <v>32</v>
      </c>
      <c r="B719" t="s">
        <v>2170</v>
      </c>
      <c r="C719" t="s">
        <v>2171</v>
      </c>
      <c r="D719" t="s">
        <v>1163</v>
      </c>
      <c r="E719" t="s">
        <v>52</v>
      </c>
      <c r="F719" t="s">
        <v>53</v>
      </c>
      <c r="G719" t="s">
        <v>35</v>
      </c>
      <c r="H719" t="s">
        <v>41</v>
      </c>
      <c r="J719" t="s">
        <v>37</v>
      </c>
      <c r="K719" t="s">
        <v>69</v>
      </c>
      <c r="L719" t="s">
        <v>42</v>
      </c>
      <c r="M719" t="s">
        <v>1113</v>
      </c>
      <c r="N719" t="s">
        <v>57</v>
      </c>
      <c r="O719" t="s">
        <v>39</v>
      </c>
      <c r="R719" t="s">
        <v>58</v>
      </c>
      <c r="T719" t="s">
        <v>1115</v>
      </c>
      <c r="U719" t="s">
        <v>1129</v>
      </c>
      <c r="V719" t="s">
        <v>1130</v>
      </c>
      <c r="W719" t="s">
        <v>142</v>
      </c>
      <c r="X719" t="s">
        <v>143</v>
      </c>
      <c r="Z719" t="s">
        <v>2172</v>
      </c>
      <c r="AA719" t="s">
        <v>2173</v>
      </c>
      <c r="AB719" t="s">
        <v>2174</v>
      </c>
      <c r="AC719" t="s">
        <v>43</v>
      </c>
    </row>
    <row r="720" spans="1:30" x14ac:dyDescent="0.25">
      <c r="A720" t="s">
        <v>32</v>
      </c>
      <c r="B720" t="s">
        <v>2175</v>
      </c>
      <c r="C720" t="s">
        <v>2176</v>
      </c>
      <c r="D720" t="s">
        <v>1163</v>
      </c>
      <c r="E720" t="s">
        <v>52</v>
      </c>
      <c r="F720" t="s">
        <v>53</v>
      </c>
      <c r="G720" t="s">
        <v>35</v>
      </c>
      <c r="H720" t="s">
        <v>41</v>
      </c>
      <c r="J720" t="s">
        <v>37</v>
      </c>
      <c r="K720" t="s">
        <v>69</v>
      </c>
      <c r="L720" t="s">
        <v>42</v>
      </c>
      <c r="M720" t="s">
        <v>1113</v>
      </c>
      <c r="N720" t="s">
        <v>87</v>
      </c>
      <c r="O720" t="s">
        <v>46</v>
      </c>
      <c r="R720" t="s">
        <v>91</v>
      </c>
      <c r="T720" t="s">
        <v>1115</v>
      </c>
      <c r="U720" t="s">
        <v>1129</v>
      </c>
      <c r="V720" t="s">
        <v>1130</v>
      </c>
      <c r="W720" t="s">
        <v>142</v>
      </c>
      <c r="X720" t="s">
        <v>143</v>
      </c>
      <c r="Z720" t="s">
        <v>2177</v>
      </c>
      <c r="AA720" t="s">
        <v>2178</v>
      </c>
      <c r="AB720" t="s">
        <v>2179</v>
      </c>
      <c r="AC720" t="s">
        <v>43</v>
      </c>
    </row>
    <row r="721" spans="1:30" x14ac:dyDescent="0.25">
      <c r="A721" t="s">
        <v>32</v>
      </c>
      <c r="B721" t="s">
        <v>2180</v>
      </c>
      <c r="C721" t="s">
        <v>2181</v>
      </c>
      <c r="D721" t="s">
        <v>1163</v>
      </c>
      <c r="E721" t="s">
        <v>52</v>
      </c>
      <c r="F721" t="s">
        <v>53</v>
      </c>
      <c r="G721" t="s">
        <v>35</v>
      </c>
      <c r="H721" t="s">
        <v>41</v>
      </c>
      <c r="J721" t="s">
        <v>37</v>
      </c>
      <c r="K721" t="s">
        <v>69</v>
      </c>
      <c r="L721" t="s">
        <v>42</v>
      </c>
      <c r="M721" t="s">
        <v>1113</v>
      </c>
      <c r="N721" t="s">
        <v>68</v>
      </c>
      <c r="O721" t="s">
        <v>39</v>
      </c>
      <c r="R721" t="s">
        <v>58</v>
      </c>
      <c r="T721" t="s">
        <v>1115</v>
      </c>
      <c r="U721" t="s">
        <v>1129</v>
      </c>
      <c r="V721" t="s">
        <v>1130</v>
      </c>
      <c r="W721" t="s">
        <v>142</v>
      </c>
      <c r="X721" t="s">
        <v>143</v>
      </c>
      <c r="Z721" t="s">
        <v>2182</v>
      </c>
      <c r="AA721" t="s">
        <v>2183</v>
      </c>
      <c r="AB721" t="s">
        <v>2184</v>
      </c>
      <c r="AC721" t="s">
        <v>43</v>
      </c>
    </row>
    <row r="722" spans="1:30" x14ac:dyDescent="0.25">
      <c r="A722" t="s">
        <v>32</v>
      </c>
      <c r="B722" t="s">
        <v>2185</v>
      </c>
      <c r="C722" t="s">
        <v>2186</v>
      </c>
      <c r="D722" t="s">
        <v>1163</v>
      </c>
      <c r="E722" t="s">
        <v>52</v>
      </c>
      <c r="F722" t="s">
        <v>53</v>
      </c>
      <c r="G722" t="s">
        <v>35</v>
      </c>
      <c r="H722" t="s">
        <v>41</v>
      </c>
      <c r="J722" t="s">
        <v>37</v>
      </c>
      <c r="K722" t="s">
        <v>69</v>
      </c>
      <c r="L722" t="s">
        <v>42</v>
      </c>
      <c r="M722" t="s">
        <v>1113</v>
      </c>
      <c r="N722" t="s">
        <v>68</v>
      </c>
      <c r="O722" t="s">
        <v>46</v>
      </c>
      <c r="R722" t="s">
        <v>91</v>
      </c>
      <c r="T722" t="s">
        <v>1115</v>
      </c>
      <c r="U722" t="s">
        <v>1129</v>
      </c>
      <c r="V722" t="s">
        <v>1130</v>
      </c>
      <c r="W722" t="s">
        <v>142</v>
      </c>
      <c r="X722" t="s">
        <v>143</v>
      </c>
      <c r="Z722" t="s">
        <v>2187</v>
      </c>
      <c r="AA722" t="s">
        <v>2188</v>
      </c>
      <c r="AB722" t="s">
        <v>2189</v>
      </c>
      <c r="AC722" t="s">
        <v>43</v>
      </c>
    </row>
    <row r="723" spans="1:30" x14ac:dyDescent="0.25">
      <c r="A723" t="s">
        <v>32</v>
      </c>
      <c r="B723" t="s">
        <v>2190</v>
      </c>
      <c r="C723" t="s">
        <v>2191</v>
      </c>
      <c r="D723" t="s">
        <v>1163</v>
      </c>
      <c r="E723" t="s">
        <v>52</v>
      </c>
      <c r="F723" t="s">
        <v>53</v>
      </c>
      <c r="G723" t="s">
        <v>35</v>
      </c>
      <c r="H723" t="s">
        <v>41</v>
      </c>
      <c r="J723" t="s">
        <v>37</v>
      </c>
      <c r="K723" t="s">
        <v>69</v>
      </c>
      <c r="L723" t="s">
        <v>42</v>
      </c>
      <c r="M723" t="s">
        <v>1113</v>
      </c>
      <c r="N723" t="s">
        <v>63</v>
      </c>
      <c r="O723" t="s">
        <v>46</v>
      </c>
      <c r="R723" t="s">
        <v>91</v>
      </c>
      <c r="T723" t="s">
        <v>1115</v>
      </c>
      <c r="U723" t="s">
        <v>1129</v>
      </c>
      <c r="V723" t="s">
        <v>1130</v>
      </c>
      <c r="W723" t="s">
        <v>142</v>
      </c>
      <c r="X723" t="s">
        <v>143</v>
      </c>
      <c r="Z723" t="s">
        <v>2192</v>
      </c>
      <c r="AA723" t="s">
        <v>2193</v>
      </c>
      <c r="AB723" t="s">
        <v>2174</v>
      </c>
      <c r="AC723" t="s">
        <v>43</v>
      </c>
    </row>
    <row r="724" spans="1:30" x14ac:dyDescent="0.25">
      <c r="A724" t="s">
        <v>32</v>
      </c>
      <c r="B724" t="s">
        <v>2194</v>
      </c>
      <c r="C724" t="s">
        <v>2195</v>
      </c>
      <c r="D724" t="s">
        <v>110</v>
      </c>
      <c r="E724" t="s">
        <v>52</v>
      </c>
      <c r="F724" t="s">
        <v>34</v>
      </c>
      <c r="G724" t="s">
        <v>35</v>
      </c>
      <c r="H724" t="s">
        <v>41</v>
      </c>
      <c r="I724" t="s">
        <v>62</v>
      </c>
      <c r="J724" t="s">
        <v>37</v>
      </c>
      <c r="K724" t="s">
        <v>69</v>
      </c>
      <c r="L724" t="s">
        <v>1741</v>
      </c>
      <c r="M724" t="s">
        <v>1113</v>
      </c>
      <c r="N724" t="s">
        <v>87</v>
      </c>
      <c r="O724" t="s">
        <v>39</v>
      </c>
      <c r="Q724" t="s">
        <v>133</v>
      </c>
      <c r="R724" t="s">
        <v>58</v>
      </c>
      <c r="T724" t="s">
        <v>1115</v>
      </c>
      <c r="U724" t="s">
        <v>1129</v>
      </c>
      <c r="V724" t="s">
        <v>1130</v>
      </c>
      <c r="W724" t="s">
        <v>142</v>
      </c>
      <c r="X724" t="s">
        <v>143</v>
      </c>
      <c r="Z724" t="s">
        <v>2196</v>
      </c>
      <c r="AA724" t="s">
        <v>2197</v>
      </c>
      <c r="AB724" t="s">
        <v>2032</v>
      </c>
      <c r="AC724" t="s">
        <v>43</v>
      </c>
      <c r="AD724" t="s">
        <v>40</v>
      </c>
    </row>
    <row r="725" spans="1:30" x14ac:dyDescent="0.25">
      <c r="A725" t="s">
        <v>32</v>
      </c>
      <c r="B725" t="s">
        <v>2198</v>
      </c>
      <c r="C725" t="s">
        <v>2199</v>
      </c>
      <c r="D725" t="s">
        <v>1163</v>
      </c>
      <c r="E725" t="s">
        <v>52</v>
      </c>
      <c r="F725" t="s">
        <v>53</v>
      </c>
      <c r="G725" t="s">
        <v>35</v>
      </c>
      <c r="H725" t="s">
        <v>41</v>
      </c>
      <c r="J725" t="s">
        <v>37</v>
      </c>
      <c r="K725" t="s">
        <v>69</v>
      </c>
      <c r="L725" t="s">
        <v>42</v>
      </c>
      <c r="M725" t="s">
        <v>1113</v>
      </c>
      <c r="N725" t="s">
        <v>57</v>
      </c>
      <c r="O725" t="s">
        <v>39</v>
      </c>
      <c r="R725" t="s">
        <v>58</v>
      </c>
      <c r="T725" t="s">
        <v>1115</v>
      </c>
      <c r="U725" t="s">
        <v>1129</v>
      </c>
      <c r="V725" t="s">
        <v>1130</v>
      </c>
      <c r="W725" t="s">
        <v>142</v>
      </c>
      <c r="X725" t="s">
        <v>143</v>
      </c>
      <c r="Z725" t="s">
        <v>2200</v>
      </c>
      <c r="AA725" t="s">
        <v>2201</v>
      </c>
      <c r="AB725" t="s">
        <v>2174</v>
      </c>
      <c r="AC725" t="s">
        <v>43</v>
      </c>
    </row>
    <row r="726" spans="1:30" x14ac:dyDescent="0.25">
      <c r="A726" t="s">
        <v>32</v>
      </c>
      <c r="B726" t="s">
        <v>2202</v>
      </c>
      <c r="C726" t="s">
        <v>2203</v>
      </c>
      <c r="D726" t="s">
        <v>100</v>
      </c>
      <c r="E726" t="s">
        <v>52</v>
      </c>
      <c r="F726" t="s">
        <v>34</v>
      </c>
      <c r="G726" t="s">
        <v>35</v>
      </c>
      <c r="H726" t="s">
        <v>41</v>
      </c>
      <c r="I726" t="s">
        <v>71</v>
      </c>
      <c r="J726" t="s">
        <v>37</v>
      </c>
      <c r="K726" t="s">
        <v>69</v>
      </c>
      <c r="L726" t="s">
        <v>2204</v>
      </c>
      <c r="M726" t="s">
        <v>1113</v>
      </c>
      <c r="N726" t="s">
        <v>57</v>
      </c>
      <c r="O726" t="s">
        <v>46</v>
      </c>
      <c r="Q726" t="s">
        <v>131</v>
      </c>
      <c r="R726" t="s">
        <v>91</v>
      </c>
      <c r="T726" t="s">
        <v>1115</v>
      </c>
      <c r="U726" t="s">
        <v>1129</v>
      </c>
      <c r="V726" t="s">
        <v>1130</v>
      </c>
      <c r="W726" t="s">
        <v>142</v>
      </c>
      <c r="X726" t="s">
        <v>143</v>
      </c>
      <c r="Z726" t="s">
        <v>2205</v>
      </c>
      <c r="AA726" t="s">
        <v>2206</v>
      </c>
      <c r="AB726" t="s">
        <v>2207</v>
      </c>
      <c r="AC726" t="s">
        <v>43</v>
      </c>
      <c r="AD726" t="s">
        <v>40</v>
      </c>
    </row>
    <row r="727" spans="1:30" x14ac:dyDescent="0.25">
      <c r="A727" t="s">
        <v>32</v>
      </c>
      <c r="B727" t="s">
        <v>2208</v>
      </c>
      <c r="C727" t="s">
        <v>2209</v>
      </c>
      <c r="D727" t="s">
        <v>2210</v>
      </c>
      <c r="E727" t="s">
        <v>52</v>
      </c>
      <c r="F727" t="s">
        <v>53</v>
      </c>
      <c r="G727" t="s">
        <v>35</v>
      </c>
      <c r="H727" t="s">
        <v>41</v>
      </c>
      <c r="J727" t="s">
        <v>37</v>
      </c>
      <c r="K727" t="s">
        <v>69</v>
      </c>
      <c r="L727" t="s">
        <v>1603</v>
      </c>
      <c r="M727" t="s">
        <v>1113</v>
      </c>
      <c r="N727" t="s">
        <v>54</v>
      </c>
      <c r="O727" t="s">
        <v>39</v>
      </c>
      <c r="R727" t="s">
        <v>58</v>
      </c>
      <c r="T727" t="s">
        <v>1115</v>
      </c>
      <c r="U727" t="s">
        <v>1359</v>
      </c>
      <c r="V727" t="s">
        <v>1360</v>
      </c>
      <c r="W727" t="s">
        <v>142</v>
      </c>
      <c r="X727" t="s">
        <v>143</v>
      </c>
      <c r="Z727" t="s">
        <v>2211</v>
      </c>
      <c r="AA727" t="s">
        <v>2212</v>
      </c>
      <c r="AB727" t="s">
        <v>2213</v>
      </c>
      <c r="AC727" t="s">
        <v>43</v>
      </c>
    </row>
    <row r="728" spans="1:30" x14ac:dyDescent="0.25">
      <c r="A728" t="s">
        <v>32</v>
      </c>
      <c r="B728" t="s">
        <v>2214</v>
      </c>
      <c r="C728" t="s">
        <v>2215</v>
      </c>
      <c r="D728" t="s">
        <v>2210</v>
      </c>
      <c r="E728" t="s">
        <v>52</v>
      </c>
      <c r="F728" t="s">
        <v>53</v>
      </c>
      <c r="G728" t="s">
        <v>35</v>
      </c>
      <c r="H728" t="s">
        <v>41</v>
      </c>
      <c r="J728" t="s">
        <v>37</v>
      </c>
      <c r="K728" t="s">
        <v>69</v>
      </c>
      <c r="L728" t="s">
        <v>1043</v>
      </c>
      <c r="M728" t="s">
        <v>1113</v>
      </c>
      <c r="N728" t="s">
        <v>57</v>
      </c>
      <c r="O728" t="s">
        <v>39</v>
      </c>
      <c r="R728" t="s">
        <v>58</v>
      </c>
      <c r="T728" t="s">
        <v>1115</v>
      </c>
      <c r="U728" t="s">
        <v>1359</v>
      </c>
      <c r="V728" t="s">
        <v>1360</v>
      </c>
      <c r="W728" t="s">
        <v>142</v>
      </c>
      <c r="X728" t="s">
        <v>143</v>
      </c>
      <c r="Z728" t="s">
        <v>2216</v>
      </c>
      <c r="AA728" t="s">
        <v>2217</v>
      </c>
      <c r="AB728" t="s">
        <v>2213</v>
      </c>
      <c r="AC728" t="s">
        <v>43</v>
      </c>
    </row>
    <row r="729" spans="1:30" x14ac:dyDescent="0.25">
      <c r="A729" t="s">
        <v>32</v>
      </c>
      <c r="B729" t="s">
        <v>2218</v>
      </c>
      <c r="C729" t="s">
        <v>2219</v>
      </c>
      <c r="D729" t="s">
        <v>2210</v>
      </c>
      <c r="E729" t="s">
        <v>52</v>
      </c>
      <c r="F729" t="s">
        <v>53</v>
      </c>
      <c r="G729" t="s">
        <v>35</v>
      </c>
      <c r="H729" t="s">
        <v>41</v>
      </c>
      <c r="J729" t="s">
        <v>37</v>
      </c>
      <c r="K729" t="s">
        <v>69</v>
      </c>
      <c r="L729" t="s">
        <v>1043</v>
      </c>
      <c r="M729" t="s">
        <v>1113</v>
      </c>
      <c r="N729" t="s">
        <v>57</v>
      </c>
      <c r="O729" t="s">
        <v>39</v>
      </c>
      <c r="R729" t="s">
        <v>58</v>
      </c>
      <c r="T729" t="s">
        <v>1115</v>
      </c>
      <c r="U729" t="s">
        <v>1359</v>
      </c>
      <c r="V729" t="s">
        <v>1360</v>
      </c>
      <c r="W729" t="s">
        <v>142</v>
      </c>
      <c r="X729" t="s">
        <v>143</v>
      </c>
      <c r="Z729" t="s">
        <v>2220</v>
      </c>
      <c r="AA729" t="s">
        <v>2221</v>
      </c>
      <c r="AB729" t="s">
        <v>2213</v>
      </c>
      <c r="AC729" t="s">
        <v>43</v>
      </c>
    </row>
    <row r="730" spans="1:30" x14ac:dyDescent="0.25">
      <c r="A730" t="s">
        <v>32</v>
      </c>
      <c r="B730" t="s">
        <v>2222</v>
      </c>
      <c r="C730" t="s">
        <v>2223</v>
      </c>
      <c r="D730" t="s">
        <v>2210</v>
      </c>
      <c r="E730" t="s">
        <v>52</v>
      </c>
      <c r="F730" t="s">
        <v>53</v>
      </c>
      <c r="G730" t="s">
        <v>35</v>
      </c>
      <c r="H730" t="s">
        <v>41</v>
      </c>
      <c r="J730" t="s">
        <v>37</v>
      </c>
      <c r="K730" t="s">
        <v>69</v>
      </c>
      <c r="L730" t="s">
        <v>1043</v>
      </c>
      <c r="M730" t="s">
        <v>1113</v>
      </c>
      <c r="N730" t="s">
        <v>57</v>
      </c>
      <c r="O730" t="s">
        <v>39</v>
      </c>
      <c r="R730" t="s">
        <v>58</v>
      </c>
      <c r="T730" t="s">
        <v>1115</v>
      </c>
      <c r="U730" t="s">
        <v>1359</v>
      </c>
      <c r="V730" t="s">
        <v>1360</v>
      </c>
      <c r="W730" t="s">
        <v>142</v>
      </c>
      <c r="X730" t="s">
        <v>143</v>
      </c>
      <c r="Z730" t="s">
        <v>2224</v>
      </c>
      <c r="AA730" t="s">
        <v>2225</v>
      </c>
      <c r="AB730" t="s">
        <v>2226</v>
      </c>
      <c r="AC730" t="s">
        <v>43</v>
      </c>
    </row>
    <row r="731" spans="1:30" x14ac:dyDescent="0.25">
      <c r="A731" t="s">
        <v>32</v>
      </c>
      <c r="B731" t="s">
        <v>2227</v>
      </c>
      <c r="C731" t="s">
        <v>2228</v>
      </c>
      <c r="D731" t="s">
        <v>2210</v>
      </c>
      <c r="E731" t="s">
        <v>52</v>
      </c>
      <c r="F731" t="s">
        <v>53</v>
      </c>
      <c r="G731" t="s">
        <v>35</v>
      </c>
      <c r="H731" t="s">
        <v>41</v>
      </c>
      <c r="J731" t="s">
        <v>37</v>
      </c>
      <c r="K731" t="s">
        <v>69</v>
      </c>
      <c r="L731" t="s">
        <v>1043</v>
      </c>
      <c r="M731" t="s">
        <v>1113</v>
      </c>
      <c r="N731" t="s">
        <v>57</v>
      </c>
      <c r="O731" t="s">
        <v>39</v>
      </c>
      <c r="R731" t="s">
        <v>58</v>
      </c>
      <c r="T731" t="s">
        <v>1115</v>
      </c>
      <c r="U731" t="s">
        <v>1359</v>
      </c>
      <c r="V731" t="s">
        <v>1360</v>
      </c>
      <c r="W731" t="s">
        <v>142</v>
      </c>
      <c r="X731" t="s">
        <v>143</v>
      </c>
      <c r="Z731" t="s">
        <v>2229</v>
      </c>
      <c r="AA731" t="s">
        <v>2230</v>
      </c>
      <c r="AB731" t="s">
        <v>2231</v>
      </c>
      <c r="AC731" t="s">
        <v>43</v>
      </c>
    </row>
    <row r="732" spans="1:30" x14ac:dyDescent="0.25">
      <c r="A732" t="s">
        <v>32</v>
      </c>
      <c r="B732" t="s">
        <v>2232</v>
      </c>
      <c r="C732" t="s">
        <v>2233</v>
      </c>
      <c r="D732" t="s">
        <v>2210</v>
      </c>
      <c r="E732" t="s">
        <v>52</v>
      </c>
      <c r="F732" t="s">
        <v>53</v>
      </c>
      <c r="G732" t="s">
        <v>35</v>
      </c>
      <c r="H732" t="s">
        <v>41</v>
      </c>
      <c r="J732" t="s">
        <v>37</v>
      </c>
      <c r="K732" t="s">
        <v>69</v>
      </c>
      <c r="L732" t="s">
        <v>1761</v>
      </c>
      <c r="M732" t="s">
        <v>1113</v>
      </c>
      <c r="N732" t="s">
        <v>57</v>
      </c>
      <c r="O732" t="s">
        <v>39</v>
      </c>
      <c r="R732" t="s">
        <v>58</v>
      </c>
      <c r="T732" t="s">
        <v>1115</v>
      </c>
      <c r="U732" t="s">
        <v>1359</v>
      </c>
      <c r="V732" t="s">
        <v>1360</v>
      </c>
      <c r="W732" t="s">
        <v>142</v>
      </c>
      <c r="X732" t="s">
        <v>143</v>
      </c>
      <c r="Z732" t="s">
        <v>2234</v>
      </c>
      <c r="AA732" t="s">
        <v>2235</v>
      </c>
      <c r="AB732" t="s">
        <v>1817</v>
      </c>
      <c r="AC732" t="s">
        <v>43</v>
      </c>
    </row>
    <row r="733" spans="1:30" x14ac:dyDescent="0.25">
      <c r="A733" t="s">
        <v>32</v>
      </c>
      <c r="B733" t="s">
        <v>2236</v>
      </c>
      <c r="C733" t="s">
        <v>2237</v>
      </c>
      <c r="D733" t="s">
        <v>2210</v>
      </c>
      <c r="E733" t="s">
        <v>52</v>
      </c>
      <c r="F733" t="s">
        <v>53</v>
      </c>
      <c r="G733" t="s">
        <v>35</v>
      </c>
      <c r="H733" t="s">
        <v>41</v>
      </c>
      <c r="J733" t="s">
        <v>37</v>
      </c>
      <c r="K733" t="s">
        <v>85</v>
      </c>
      <c r="L733" t="s">
        <v>1005</v>
      </c>
      <c r="M733" t="s">
        <v>1113</v>
      </c>
      <c r="N733" t="s">
        <v>63</v>
      </c>
      <c r="O733" t="s">
        <v>39</v>
      </c>
      <c r="R733" t="s">
        <v>58</v>
      </c>
      <c r="T733" t="s">
        <v>1115</v>
      </c>
      <c r="U733" t="s">
        <v>1389</v>
      </c>
      <c r="V733" t="s">
        <v>1390</v>
      </c>
      <c r="W733" t="s">
        <v>142</v>
      </c>
      <c r="X733" t="s">
        <v>143</v>
      </c>
      <c r="Z733" t="s">
        <v>2238</v>
      </c>
      <c r="AA733" t="s">
        <v>2239</v>
      </c>
      <c r="AB733" t="s">
        <v>2240</v>
      </c>
      <c r="AC733" t="s">
        <v>43</v>
      </c>
    </row>
    <row r="734" spans="1:30" x14ac:dyDescent="0.25">
      <c r="A734" t="s">
        <v>32</v>
      </c>
      <c r="B734" t="s">
        <v>2241</v>
      </c>
      <c r="C734" t="s">
        <v>2242</v>
      </c>
      <c r="D734" t="s">
        <v>1140</v>
      </c>
      <c r="E734" t="s">
        <v>52</v>
      </c>
      <c r="F734" t="s">
        <v>53</v>
      </c>
      <c r="G734" t="s">
        <v>35</v>
      </c>
      <c r="H734" t="s">
        <v>41</v>
      </c>
      <c r="J734" t="s">
        <v>37</v>
      </c>
      <c r="K734" t="s">
        <v>69</v>
      </c>
      <c r="L734" t="s">
        <v>1603</v>
      </c>
      <c r="M734" t="s">
        <v>1113</v>
      </c>
      <c r="N734" t="s">
        <v>54</v>
      </c>
      <c r="O734" t="s">
        <v>39</v>
      </c>
      <c r="R734" t="s">
        <v>58</v>
      </c>
      <c r="T734" t="s">
        <v>1115</v>
      </c>
      <c r="U734" t="s">
        <v>1359</v>
      </c>
      <c r="V734" t="s">
        <v>1360</v>
      </c>
      <c r="W734" t="s">
        <v>142</v>
      </c>
      <c r="X734" t="s">
        <v>143</v>
      </c>
      <c r="Z734" t="s">
        <v>2243</v>
      </c>
      <c r="AA734" t="s">
        <v>2244</v>
      </c>
      <c r="AB734" t="s">
        <v>2245</v>
      </c>
      <c r="AC734" t="s">
        <v>43</v>
      </c>
    </row>
    <row r="735" spans="1:30" x14ac:dyDescent="0.25">
      <c r="A735" t="s">
        <v>32</v>
      </c>
      <c r="B735" t="s">
        <v>2246</v>
      </c>
      <c r="C735" t="s">
        <v>2247</v>
      </c>
      <c r="D735" t="s">
        <v>1140</v>
      </c>
      <c r="E735" t="s">
        <v>52</v>
      </c>
      <c r="F735" t="s">
        <v>53</v>
      </c>
      <c r="G735" t="s">
        <v>35</v>
      </c>
      <c r="H735" t="s">
        <v>41</v>
      </c>
      <c r="J735" t="s">
        <v>37</v>
      </c>
      <c r="K735" t="s">
        <v>69</v>
      </c>
      <c r="L735" t="s">
        <v>1761</v>
      </c>
      <c r="M735" t="s">
        <v>1113</v>
      </c>
      <c r="N735" t="s">
        <v>57</v>
      </c>
      <c r="O735" t="s">
        <v>39</v>
      </c>
      <c r="R735" t="s">
        <v>58</v>
      </c>
      <c r="T735" t="s">
        <v>1115</v>
      </c>
      <c r="U735" t="s">
        <v>1359</v>
      </c>
      <c r="V735" t="s">
        <v>1360</v>
      </c>
      <c r="W735" t="s">
        <v>142</v>
      </c>
      <c r="X735" t="s">
        <v>143</v>
      </c>
      <c r="Z735" t="s">
        <v>2248</v>
      </c>
      <c r="AA735" t="s">
        <v>2249</v>
      </c>
      <c r="AB735" t="s">
        <v>2231</v>
      </c>
      <c r="AC735" t="s">
        <v>43</v>
      </c>
    </row>
    <row r="736" spans="1:30" x14ac:dyDescent="0.25">
      <c r="A736" t="s">
        <v>32</v>
      </c>
      <c r="B736" t="s">
        <v>2250</v>
      </c>
      <c r="C736" t="s">
        <v>2251</v>
      </c>
      <c r="D736" t="s">
        <v>1163</v>
      </c>
      <c r="E736" t="s">
        <v>52</v>
      </c>
      <c r="F736" t="s">
        <v>53</v>
      </c>
      <c r="G736" t="s">
        <v>35</v>
      </c>
      <c r="H736" t="s">
        <v>41</v>
      </c>
      <c r="J736" t="s">
        <v>37</v>
      </c>
      <c r="K736" t="s">
        <v>50</v>
      </c>
      <c r="L736" t="s">
        <v>2252</v>
      </c>
      <c r="M736" t="s">
        <v>1113</v>
      </c>
      <c r="N736" t="s">
        <v>62</v>
      </c>
      <c r="O736" t="s">
        <v>39</v>
      </c>
      <c r="R736" t="s">
        <v>58</v>
      </c>
      <c r="T736" t="s">
        <v>1115</v>
      </c>
      <c r="U736" t="s">
        <v>1165</v>
      </c>
      <c r="V736" t="s">
        <v>1166</v>
      </c>
      <c r="W736" t="s">
        <v>142</v>
      </c>
      <c r="X736" t="s">
        <v>143</v>
      </c>
      <c r="Z736" t="s">
        <v>2253</v>
      </c>
      <c r="AA736" t="s">
        <v>2254</v>
      </c>
      <c r="AB736" t="s">
        <v>2255</v>
      </c>
      <c r="AC736" t="s">
        <v>43</v>
      </c>
    </row>
    <row r="737" spans="1:30" x14ac:dyDescent="0.25">
      <c r="A737" t="s">
        <v>32</v>
      </c>
      <c r="B737" t="s">
        <v>2298</v>
      </c>
      <c r="C737" t="s">
        <v>2299</v>
      </c>
      <c r="D737" t="s">
        <v>2210</v>
      </c>
      <c r="E737" t="s">
        <v>52</v>
      </c>
      <c r="F737" t="s">
        <v>53</v>
      </c>
      <c r="G737" t="s">
        <v>35</v>
      </c>
      <c r="H737" t="s">
        <v>41</v>
      </c>
      <c r="J737" t="s">
        <v>37</v>
      </c>
      <c r="K737" t="s">
        <v>64</v>
      </c>
      <c r="L737" t="s">
        <v>118</v>
      </c>
      <c r="M737" t="s">
        <v>1113</v>
      </c>
      <c r="N737" t="s">
        <v>57</v>
      </c>
      <c r="O737" t="s">
        <v>39</v>
      </c>
      <c r="Q737" t="s">
        <v>1433</v>
      </c>
      <c r="R737" t="s">
        <v>58</v>
      </c>
      <c r="T737" t="s">
        <v>1115</v>
      </c>
      <c r="U737" t="s">
        <v>1156</v>
      </c>
      <c r="V737" t="s">
        <v>1157</v>
      </c>
      <c r="W737" t="s">
        <v>142</v>
      </c>
      <c r="X737" t="s">
        <v>143</v>
      </c>
      <c r="Z737" t="s">
        <v>2300</v>
      </c>
      <c r="AA737" t="s">
        <v>2301</v>
      </c>
      <c r="AB737" t="s">
        <v>2302</v>
      </c>
      <c r="AC737" t="s">
        <v>43</v>
      </c>
    </row>
    <row r="738" spans="1:30" x14ac:dyDescent="0.25">
      <c r="A738" t="s">
        <v>32</v>
      </c>
      <c r="B738" t="s">
        <v>2303</v>
      </c>
      <c r="C738" t="s">
        <v>2304</v>
      </c>
      <c r="D738" t="s">
        <v>2210</v>
      </c>
      <c r="E738" t="s">
        <v>52</v>
      </c>
      <c r="F738" t="s">
        <v>53</v>
      </c>
      <c r="G738" t="s">
        <v>35</v>
      </c>
      <c r="H738" t="s">
        <v>41</v>
      </c>
      <c r="J738" t="s">
        <v>37</v>
      </c>
      <c r="K738" t="s">
        <v>50</v>
      </c>
      <c r="L738" t="s">
        <v>1792</v>
      </c>
      <c r="M738" t="s">
        <v>1113</v>
      </c>
      <c r="N738" t="s">
        <v>57</v>
      </c>
      <c r="O738" t="s">
        <v>39</v>
      </c>
      <c r="R738" t="s">
        <v>58</v>
      </c>
      <c r="T738" t="s">
        <v>1115</v>
      </c>
      <c r="U738" t="s">
        <v>1165</v>
      </c>
      <c r="V738" t="s">
        <v>1166</v>
      </c>
      <c r="W738" t="s">
        <v>142</v>
      </c>
      <c r="X738" t="s">
        <v>143</v>
      </c>
      <c r="Z738" t="s">
        <v>2305</v>
      </c>
      <c r="AA738" t="s">
        <v>2306</v>
      </c>
      <c r="AB738" t="s">
        <v>2307</v>
      </c>
      <c r="AC738" t="s">
        <v>43</v>
      </c>
    </row>
    <row r="739" spans="1:30" x14ac:dyDescent="0.25">
      <c r="A739" t="s">
        <v>32</v>
      </c>
      <c r="B739" t="s">
        <v>2308</v>
      </c>
      <c r="C739" t="s">
        <v>2309</v>
      </c>
      <c r="D739" t="s">
        <v>2210</v>
      </c>
      <c r="E739" t="s">
        <v>52</v>
      </c>
      <c r="F739" t="s">
        <v>53</v>
      </c>
      <c r="G739" t="s">
        <v>35</v>
      </c>
      <c r="H739" t="s">
        <v>41</v>
      </c>
      <c r="J739" t="s">
        <v>37</v>
      </c>
      <c r="K739" t="s">
        <v>85</v>
      </c>
      <c r="L739" t="s">
        <v>187</v>
      </c>
      <c r="M739" t="s">
        <v>1113</v>
      </c>
      <c r="N739" t="s">
        <v>87</v>
      </c>
      <c r="O739" t="s">
        <v>39</v>
      </c>
      <c r="R739" t="s">
        <v>58</v>
      </c>
      <c r="T739" t="s">
        <v>1115</v>
      </c>
      <c r="U739" t="s">
        <v>1389</v>
      </c>
      <c r="V739" t="s">
        <v>1390</v>
      </c>
      <c r="W739" t="s">
        <v>142</v>
      </c>
      <c r="X739" t="s">
        <v>143</v>
      </c>
      <c r="Z739" t="s">
        <v>2310</v>
      </c>
      <c r="AA739" t="s">
        <v>2311</v>
      </c>
      <c r="AB739" t="s">
        <v>2312</v>
      </c>
      <c r="AC739" t="s">
        <v>43</v>
      </c>
    </row>
    <row r="740" spans="1:30" x14ac:dyDescent="0.25">
      <c r="A740" t="s">
        <v>32</v>
      </c>
      <c r="B740" t="s">
        <v>2313</v>
      </c>
      <c r="C740" t="s">
        <v>2314</v>
      </c>
      <c r="D740" t="s">
        <v>2210</v>
      </c>
      <c r="E740" t="s">
        <v>52</v>
      </c>
      <c r="F740" t="s">
        <v>53</v>
      </c>
      <c r="G740" t="s">
        <v>35</v>
      </c>
      <c r="H740" t="s">
        <v>41</v>
      </c>
      <c r="J740" t="s">
        <v>37</v>
      </c>
      <c r="K740" t="s">
        <v>69</v>
      </c>
      <c r="L740" t="s">
        <v>1603</v>
      </c>
      <c r="M740" t="s">
        <v>1113</v>
      </c>
      <c r="N740" t="s">
        <v>57</v>
      </c>
      <c r="O740" t="s">
        <v>39</v>
      </c>
      <c r="R740" t="s">
        <v>58</v>
      </c>
      <c r="T740" t="s">
        <v>1115</v>
      </c>
      <c r="U740" t="s">
        <v>1359</v>
      </c>
      <c r="V740" t="s">
        <v>1360</v>
      </c>
      <c r="W740" t="s">
        <v>142</v>
      </c>
      <c r="X740" t="s">
        <v>143</v>
      </c>
      <c r="Z740" t="s">
        <v>2315</v>
      </c>
      <c r="AA740" t="s">
        <v>2316</v>
      </c>
      <c r="AB740" t="s">
        <v>2231</v>
      </c>
      <c r="AC740" t="s">
        <v>43</v>
      </c>
    </row>
    <row r="741" spans="1:30" x14ac:dyDescent="0.25">
      <c r="A741" t="s">
        <v>32</v>
      </c>
      <c r="B741" t="s">
        <v>2317</v>
      </c>
      <c r="C741" t="s">
        <v>2318</v>
      </c>
      <c r="D741" t="s">
        <v>2210</v>
      </c>
      <c r="E741" t="s">
        <v>52</v>
      </c>
      <c r="F741" t="s">
        <v>53</v>
      </c>
      <c r="G741" t="s">
        <v>35</v>
      </c>
      <c r="H741" t="s">
        <v>41</v>
      </c>
      <c r="J741" t="s">
        <v>37</v>
      </c>
      <c r="K741" t="s">
        <v>64</v>
      </c>
      <c r="L741" t="s">
        <v>177</v>
      </c>
      <c r="M741" t="s">
        <v>1113</v>
      </c>
      <c r="N741" t="s">
        <v>87</v>
      </c>
      <c r="O741" t="s">
        <v>46</v>
      </c>
      <c r="Q741" t="s">
        <v>1248</v>
      </c>
      <c r="R741" t="s">
        <v>91</v>
      </c>
      <c r="T741" t="s">
        <v>1115</v>
      </c>
      <c r="U741" t="s">
        <v>1156</v>
      </c>
      <c r="V741" t="s">
        <v>1157</v>
      </c>
      <c r="W741" t="s">
        <v>142</v>
      </c>
      <c r="X741" t="s">
        <v>143</v>
      </c>
      <c r="Z741" t="s">
        <v>2319</v>
      </c>
      <c r="AA741" t="s">
        <v>2320</v>
      </c>
      <c r="AB741" t="s">
        <v>2321</v>
      </c>
      <c r="AC741" t="s">
        <v>43</v>
      </c>
    </row>
    <row r="742" spans="1:30" x14ac:dyDescent="0.25">
      <c r="A742" t="s">
        <v>32</v>
      </c>
      <c r="B742" t="s">
        <v>2322</v>
      </c>
      <c r="C742" t="s">
        <v>2323</v>
      </c>
      <c r="D742" t="s">
        <v>2210</v>
      </c>
      <c r="E742" t="s">
        <v>52</v>
      </c>
      <c r="F742" t="s">
        <v>53</v>
      </c>
      <c r="G742" t="s">
        <v>35</v>
      </c>
      <c r="H742" t="s">
        <v>41</v>
      </c>
      <c r="J742" t="s">
        <v>37</v>
      </c>
      <c r="K742" t="s">
        <v>64</v>
      </c>
      <c r="L742" t="s">
        <v>178</v>
      </c>
      <c r="M742" t="s">
        <v>1113</v>
      </c>
      <c r="N742" t="s">
        <v>87</v>
      </c>
      <c r="O742" t="s">
        <v>46</v>
      </c>
      <c r="Q742" t="s">
        <v>1248</v>
      </c>
      <c r="R742" t="s">
        <v>91</v>
      </c>
      <c r="T742" t="s">
        <v>1115</v>
      </c>
      <c r="U742" t="s">
        <v>1156</v>
      </c>
      <c r="V742" t="s">
        <v>1157</v>
      </c>
      <c r="W742" t="s">
        <v>142</v>
      </c>
      <c r="X742" t="s">
        <v>143</v>
      </c>
      <c r="Z742" t="s">
        <v>2324</v>
      </c>
      <c r="AA742" t="s">
        <v>2325</v>
      </c>
      <c r="AB742" t="s">
        <v>2321</v>
      </c>
      <c r="AC742" t="s">
        <v>43</v>
      </c>
    </row>
    <row r="743" spans="1:30" x14ac:dyDescent="0.25">
      <c r="A743" t="s">
        <v>32</v>
      </c>
      <c r="B743" t="s">
        <v>2326</v>
      </c>
      <c r="C743" t="s">
        <v>2327</v>
      </c>
      <c r="D743" t="s">
        <v>2210</v>
      </c>
      <c r="E743" t="s">
        <v>52</v>
      </c>
      <c r="F743" t="s">
        <v>53</v>
      </c>
      <c r="G743" t="s">
        <v>35</v>
      </c>
      <c r="H743" t="s">
        <v>41</v>
      </c>
      <c r="J743" t="s">
        <v>37</v>
      </c>
      <c r="K743" t="s">
        <v>64</v>
      </c>
      <c r="L743" t="s">
        <v>291</v>
      </c>
      <c r="M743" t="s">
        <v>1113</v>
      </c>
      <c r="N743" t="s">
        <v>87</v>
      </c>
      <c r="O743" t="s">
        <v>46</v>
      </c>
      <c r="Q743" t="s">
        <v>1248</v>
      </c>
      <c r="R743" t="s">
        <v>91</v>
      </c>
      <c r="T743" t="s">
        <v>1115</v>
      </c>
      <c r="U743" t="s">
        <v>1156</v>
      </c>
      <c r="V743" t="s">
        <v>1157</v>
      </c>
      <c r="W743" t="s">
        <v>142</v>
      </c>
      <c r="X743" t="s">
        <v>143</v>
      </c>
      <c r="Z743" t="s">
        <v>2328</v>
      </c>
      <c r="AA743" t="s">
        <v>2329</v>
      </c>
      <c r="AB743" t="s">
        <v>2330</v>
      </c>
      <c r="AC743" t="s">
        <v>43</v>
      </c>
    </row>
    <row r="744" spans="1:30" x14ac:dyDescent="0.25">
      <c r="A744" t="s">
        <v>32</v>
      </c>
      <c r="B744" t="s">
        <v>2331</v>
      </c>
      <c r="C744" t="s">
        <v>2332</v>
      </c>
      <c r="D744" t="s">
        <v>2210</v>
      </c>
      <c r="E744" t="s">
        <v>52</v>
      </c>
      <c r="F744" t="s">
        <v>53</v>
      </c>
      <c r="G744" t="s">
        <v>35</v>
      </c>
      <c r="H744" t="s">
        <v>41</v>
      </c>
      <c r="J744" t="s">
        <v>37</v>
      </c>
      <c r="K744" t="s">
        <v>69</v>
      </c>
      <c r="L744" t="s">
        <v>1554</v>
      </c>
      <c r="M744" t="s">
        <v>1113</v>
      </c>
      <c r="N744" t="s">
        <v>57</v>
      </c>
      <c r="O744" t="s">
        <v>39</v>
      </c>
      <c r="R744" t="s">
        <v>58</v>
      </c>
      <c r="T744" t="s">
        <v>1115</v>
      </c>
      <c r="U744" t="s">
        <v>1359</v>
      </c>
      <c r="V744" t="s">
        <v>1360</v>
      </c>
      <c r="W744" t="s">
        <v>142</v>
      </c>
      <c r="X744" t="s">
        <v>143</v>
      </c>
      <c r="Z744" t="s">
        <v>2333</v>
      </c>
      <c r="AA744" t="s">
        <v>2334</v>
      </c>
      <c r="AB744" t="s">
        <v>2321</v>
      </c>
      <c r="AC744" t="s">
        <v>43</v>
      </c>
    </row>
    <row r="745" spans="1:30" x14ac:dyDescent="0.25">
      <c r="A745" t="s">
        <v>32</v>
      </c>
      <c r="B745" t="s">
        <v>2335</v>
      </c>
      <c r="C745" t="s">
        <v>2336</v>
      </c>
      <c r="D745" t="s">
        <v>2210</v>
      </c>
      <c r="E745" t="s">
        <v>52</v>
      </c>
      <c r="F745" t="s">
        <v>53</v>
      </c>
      <c r="G745" t="s">
        <v>35</v>
      </c>
      <c r="H745" t="s">
        <v>41</v>
      </c>
      <c r="J745" t="s">
        <v>37</v>
      </c>
      <c r="K745" t="s">
        <v>85</v>
      </c>
      <c r="L745" t="s">
        <v>195</v>
      </c>
      <c r="M745" t="s">
        <v>1113</v>
      </c>
      <c r="N745" t="s">
        <v>87</v>
      </c>
      <c r="O745" t="s">
        <v>39</v>
      </c>
      <c r="R745" t="s">
        <v>58</v>
      </c>
      <c r="T745" t="s">
        <v>1115</v>
      </c>
      <c r="U745" t="s">
        <v>1389</v>
      </c>
      <c r="V745" t="s">
        <v>1390</v>
      </c>
      <c r="W745" t="s">
        <v>142</v>
      </c>
      <c r="X745" t="s">
        <v>143</v>
      </c>
      <c r="Z745" t="s">
        <v>2337</v>
      </c>
      <c r="AA745" t="s">
        <v>2338</v>
      </c>
      <c r="AB745" t="s">
        <v>2240</v>
      </c>
      <c r="AC745" t="s">
        <v>43</v>
      </c>
    </row>
    <row r="746" spans="1:30" x14ac:dyDescent="0.25">
      <c r="A746" t="s">
        <v>32</v>
      </c>
      <c r="B746" t="s">
        <v>2339</v>
      </c>
      <c r="C746" t="s">
        <v>2340</v>
      </c>
      <c r="D746" t="s">
        <v>2210</v>
      </c>
      <c r="E746" t="s">
        <v>52</v>
      </c>
      <c r="F746" t="s">
        <v>53</v>
      </c>
      <c r="G746" t="s">
        <v>35</v>
      </c>
      <c r="H746" t="s">
        <v>41</v>
      </c>
      <c r="J746" t="s">
        <v>37</v>
      </c>
      <c r="K746" t="s">
        <v>69</v>
      </c>
      <c r="L746" t="s">
        <v>42</v>
      </c>
      <c r="M746" t="s">
        <v>1113</v>
      </c>
      <c r="N746" t="s">
        <v>57</v>
      </c>
      <c r="O746" t="s">
        <v>39</v>
      </c>
      <c r="R746" t="s">
        <v>58</v>
      </c>
      <c r="T746" t="s">
        <v>1115</v>
      </c>
      <c r="U746" t="s">
        <v>1129</v>
      </c>
      <c r="V746" t="s">
        <v>1130</v>
      </c>
      <c r="W746" t="s">
        <v>142</v>
      </c>
      <c r="X746" t="s">
        <v>143</v>
      </c>
      <c r="Z746" t="s">
        <v>2341</v>
      </c>
      <c r="AA746" t="s">
        <v>2342</v>
      </c>
      <c r="AB746" t="s">
        <v>2343</v>
      </c>
      <c r="AC746" t="s">
        <v>43</v>
      </c>
    </row>
    <row r="747" spans="1:30" x14ac:dyDescent="0.25">
      <c r="A747" t="s">
        <v>32</v>
      </c>
      <c r="B747" t="s">
        <v>2344</v>
      </c>
      <c r="C747" t="s">
        <v>2345</v>
      </c>
      <c r="D747" t="s">
        <v>2210</v>
      </c>
      <c r="E747" t="s">
        <v>52</v>
      </c>
      <c r="F747" t="s">
        <v>53</v>
      </c>
      <c r="G747" t="s">
        <v>35</v>
      </c>
      <c r="H747" t="s">
        <v>41</v>
      </c>
      <c r="J747" t="s">
        <v>37</v>
      </c>
      <c r="K747" t="s">
        <v>69</v>
      </c>
      <c r="L747" t="s">
        <v>42</v>
      </c>
      <c r="M747" t="s">
        <v>1113</v>
      </c>
      <c r="N747" t="s">
        <v>57</v>
      </c>
      <c r="O747" t="s">
        <v>39</v>
      </c>
      <c r="R747" t="s">
        <v>58</v>
      </c>
      <c r="T747" t="s">
        <v>1115</v>
      </c>
      <c r="U747" t="s">
        <v>1129</v>
      </c>
      <c r="V747" t="s">
        <v>1130</v>
      </c>
      <c r="W747" t="s">
        <v>142</v>
      </c>
      <c r="X747" t="s">
        <v>143</v>
      </c>
      <c r="Z747" t="s">
        <v>2346</v>
      </c>
      <c r="AA747" t="s">
        <v>2347</v>
      </c>
      <c r="AB747" t="s">
        <v>2343</v>
      </c>
      <c r="AC747" t="s">
        <v>43</v>
      </c>
    </row>
    <row r="748" spans="1:30" x14ac:dyDescent="0.25">
      <c r="A748" t="s">
        <v>32</v>
      </c>
      <c r="B748" t="s">
        <v>2348</v>
      </c>
      <c r="C748" t="s">
        <v>2349</v>
      </c>
      <c r="D748" t="s">
        <v>2210</v>
      </c>
      <c r="E748" t="s">
        <v>52</v>
      </c>
      <c r="F748" t="s">
        <v>53</v>
      </c>
      <c r="G748" t="s">
        <v>35</v>
      </c>
      <c r="H748" t="s">
        <v>41</v>
      </c>
      <c r="J748" t="s">
        <v>37</v>
      </c>
      <c r="K748" t="s">
        <v>50</v>
      </c>
      <c r="L748" t="s">
        <v>1223</v>
      </c>
      <c r="M748" t="s">
        <v>1113</v>
      </c>
      <c r="N748" t="s">
        <v>57</v>
      </c>
      <c r="O748" t="s">
        <v>39</v>
      </c>
      <c r="R748" t="s">
        <v>58</v>
      </c>
      <c r="T748" t="s">
        <v>1115</v>
      </c>
      <c r="U748" t="s">
        <v>1165</v>
      </c>
      <c r="V748" t="s">
        <v>1166</v>
      </c>
      <c r="W748" t="s">
        <v>142</v>
      </c>
      <c r="X748" t="s">
        <v>143</v>
      </c>
      <c r="Z748" t="s">
        <v>2350</v>
      </c>
      <c r="AA748" t="s">
        <v>2351</v>
      </c>
      <c r="AB748" t="s">
        <v>2352</v>
      </c>
      <c r="AC748" t="s">
        <v>43</v>
      </c>
    </row>
    <row r="749" spans="1:30" x14ac:dyDescent="0.25">
      <c r="A749" t="s">
        <v>32</v>
      </c>
      <c r="B749" t="s">
        <v>2353</v>
      </c>
      <c r="C749" t="s">
        <v>2354</v>
      </c>
      <c r="D749" t="s">
        <v>2210</v>
      </c>
      <c r="E749" t="s">
        <v>52</v>
      </c>
      <c r="F749" t="s">
        <v>53</v>
      </c>
      <c r="G749" t="s">
        <v>35</v>
      </c>
      <c r="H749" t="s">
        <v>41</v>
      </c>
      <c r="J749" t="s">
        <v>37</v>
      </c>
      <c r="K749" t="s">
        <v>85</v>
      </c>
      <c r="L749" t="s">
        <v>194</v>
      </c>
      <c r="M749" t="s">
        <v>1113</v>
      </c>
      <c r="N749" t="s">
        <v>87</v>
      </c>
      <c r="O749" t="s">
        <v>39</v>
      </c>
      <c r="R749" t="s">
        <v>58</v>
      </c>
      <c r="T749" t="s">
        <v>1115</v>
      </c>
      <c r="U749" t="s">
        <v>1389</v>
      </c>
      <c r="V749" t="s">
        <v>1390</v>
      </c>
      <c r="W749" t="s">
        <v>142</v>
      </c>
      <c r="X749" t="s">
        <v>143</v>
      </c>
      <c r="Z749" t="s">
        <v>2355</v>
      </c>
      <c r="AA749" t="s">
        <v>2356</v>
      </c>
      <c r="AB749" t="s">
        <v>2321</v>
      </c>
      <c r="AC749" t="s">
        <v>43</v>
      </c>
    </row>
    <row r="750" spans="1:30" x14ac:dyDescent="0.25">
      <c r="A750" t="s">
        <v>32</v>
      </c>
      <c r="B750" t="s">
        <v>2357</v>
      </c>
      <c r="C750" t="s">
        <v>2358</v>
      </c>
      <c r="D750" t="s">
        <v>2210</v>
      </c>
      <c r="E750" t="s">
        <v>52</v>
      </c>
      <c r="F750" t="s">
        <v>53</v>
      </c>
      <c r="G750" t="s">
        <v>35</v>
      </c>
      <c r="H750" t="s">
        <v>41</v>
      </c>
      <c r="J750" t="s">
        <v>37</v>
      </c>
      <c r="K750" t="s">
        <v>85</v>
      </c>
      <c r="L750" t="s">
        <v>201</v>
      </c>
      <c r="M750" t="s">
        <v>1113</v>
      </c>
      <c r="N750" t="s">
        <v>63</v>
      </c>
      <c r="O750" t="s">
        <v>39</v>
      </c>
      <c r="R750" t="s">
        <v>58</v>
      </c>
      <c r="T750" t="s">
        <v>1115</v>
      </c>
      <c r="U750" t="s">
        <v>1389</v>
      </c>
      <c r="V750" t="s">
        <v>1390</v>
      </c>
      <c r="W750" t="s">
        <v>142</v>
      </c>
      <c r="X750" t="s">
        <v>143</v>
      </c>
      <c r="Z750" t="s">
        <v>2359</v>
      </c>
      <c r="AA750" t="s">
        <v>2360</v>
      </c>
      <c r="AB750" t="s">
        <v>2312</v>
      </c>
      <c r="AC750" t="s">
        <v>43</v>
      </c>
    </row>
    <row r="751" spans="1:30" x14ac:dyDescent="0.25">
      <c r="A751" t="s">
        <v>32</v>
      </c>
      <c r="B751" t="s">
        <v>2361</v>
      </c>
      <c r="C751" t="s">
        <v>2362</v>
      </c>
      <c r="D751" t="s">
        <v>2210</v>
      </c>
      <c r="E751" t="s">
        <v>52</v>
      </c>
      <c r="F751" t="s">
        <v>53</v>
      </c>
      <c r="G751" t="s">
        <v>35</v>
      </c>
      <c r="H751" t="s">
        <v>41</v>
      </c>
      <c r="J751" t="s">
        <v>37</v>
      </c>
      <c r="K751" t="s">
        <v>85</v>
      </c>
      <c r="L751" t="s">
        <v>195</v>
      </c>
      <c r="M751" t="s">
        <v>1113</v>
      </c>
      <c r="N751" t="s">
        <v>63</v>
      </c>
      <c r="O751" t="s">
        <v>39</v>
      </c>
      <c r="R751" t="s">
        <v>58</v>
      </c>
      <c r="T751" t="s">
        <v>1115</v>
      </c>
      <c r="U751" t="s">
        <v>1389</v>
      </c>
      <c r="V751" t="s">
        <v>1390</v>
      </c>
      <c r="W751" t="s">
        <v>142</v>
      </c>
      <c r="X751" t="s">
        <v>143</v>
      </c>
      <c r="Z751" t="s">
        <v>2363</v>
      </c>
      <c r="AA751" t="s">
        <v>2364</v>
      </c>
      <c r="AB751" t="s">
        <v>2312</v>
      </c>
      <c r="AC751" t="s">
        <v>43</v>
      </c>
    </row>
    <row r="752" spans="1:30" x14ac:dyDescent="0.25">
      <c r="A752" t="s">
        <v>32</v>
      </c>
      <c r="B752" t="s">
        <v>2365</v>
      </c>
      <c r="C752" t="s">
        <v>2366</v>
      </c>
      <c r="D752" t="s">
        <v>100</v>
      </c>
      <c r="E752" t="s">
        <v>52</v>
      </c>
      <c r="F752" t="s">
        <v>34</v>
      </c>
      <c r="G752" t="s">
        <v>35</v>
      </c>
      <c r="H752" t="s">
        <v>41</v>
      </c>
      <c r="I752" t="s">
        <v>132</v>
      </c>
      <c r="J752" t="s">
        <v>37</v>
      </c>
      <c r="K752" t="s">
        <v>69</v>
      </c>
      <c r="L752" t="s">
        <v>2367</v>
      </c>
      <c r="M752" t="s">
        <v>1113</v>
      </c>
      <c r="N752" t="s">
        <v>87</v>
      </c>
      <c r="O752" t="s">
        <v>46</v>
      </c>
      <c r="Q752" t="s">
        <v>133</v>
      </c>
      <c r="R752" t="s">
        <v>91</v>
      </c>
      <c r="T752" t="s">
        <v>1115</v>
      </c>
      <c r="U752" t="s">
        <v>1124</v>
      </c>
      <c r="V752" t="s">
        <v>1125</v>
      </c>
      <c r="W752" t="s">
        <v>142</v>
      </c>
      <c r="X752" t="s">
        <v>143</v>
      </c>
      <c r="Z752" t="s">
        <v>2368</v>
      </c>
      <c r="AA752" t="s">
        <v>2369</v>
      </c>
      <c r="AB752" t="s">
        <v>2370</v>
      </c>
      <c r="AC752" t="s">
        <v>43</v>
      </c>
      <c r="AD752" t="s">
        <v>40</v>
      </c>
    </row>
    <row r="753" spans="1:30" x14ac:dyDescent="0.25">
      <c r="A753" t="s">
        <v>32</v>
      </c>
      <c r="B753" t="s">
        <v>2371</v>
      </c>
      <c r="C753" t="s">
        <v>2372</v>
      </c>
      <c r="D753" t="s">
        <v>110</v>
      </c>
      <c r="E753" t="s">
        <v>52</v>
      </c>
      <c r="F753" t="s">
        <v>34</v>
      </c>
      <c r="G753" t="s">
        <v>35</v>
      </c>
      <c r="H753" t="s">
        <v>41</v>
      </c>
      <c r="I753" t="s">
        <v>62</v>
      </c>
      <c r="J753" t="s">
        <v>37</v>
      </c>
      <c r="K753" t="s">
        <v>69</v>
      </c>
      <c r="L753" t="s">
        <v>1085</v>
      </c>
      <c r="M753" t="s">
        <v>1113</v>
      </c>
      <c r="N753" t="s">
        <v>87</v>
      </c>
      <c r="O753" t="s">
        <v>39</v>
      </c>
      <c r="Q753" t="s">
        <v>133</v>
      </c>
      <c r="R753" t="s">
        <v>58</v>
      </c>
      <c r="T753" t="s">
        <v>1115</v>
      </c>
      <c r="U753" t="s">
        <v>1124</v>
      </c>
      <c r="V753" t="s">
        <v>1125</v>
      </c>
      <c r="W753" t="s">
        <v>142</v>
      </c>
      <c r="X753" t="s">
        <v>143</v>
      </c>
      <c r="Z753" t="s">
        <v>2373</v>
      </c>
      <c r="AA753" t="s">
        <v>2374</v>
      </c>
      <c r="AB753" t="s">
        <v>2370</v>
      </c>
      <c r="AC753" t="s">
        <v>43</v>
      </c>
      <c r="AD753" t="s">
        <v>40</v>
      </c>
    </row>
    <row r="754" spans="1:30" x14ac:dyDescent="0.25">
      <c r="A754" t="s">
        <v>32</v>
      </c>
      <c r="B754" t="s">
        <v>2375</v>
      </c>
      <c r="C754" t="s">
        <v>2376</v>
      </c>
      <c r="D754" t="s">
        <v>110</v>
      </c>
      <c r="E754" t="s">
        <v>52</v>
      </c>
      <c r="F754" t="s">
        <v>34</v>
      </c>
      <c r="G754" t="s">
        <v>35</v>
      </c>
      <c r="H754" t="s">
        <v>41</v>
      </c>
      <c r="I754" t="s">
        <v>62</v>
      </c>
      <c r="J754" t="s">
        <v>37</v>
      </c>
      <c r="K754" t="s">
        <v>69</v>
      </c>
      <c r="L754" t="s">
        <v>1085</v>
      </c>
      <c r="M754" t="s">
        <v>1113</v>
      </c>
      <c r="N754" t="s">
        <v>87</v>
      </c>
      <c r="O754" t="s">
        <v>39</v>
      </c>
      <c r="Q754" t="s">
        <v>133</v>
      </c>
      <c r="R754" t="s">
        <v>58</v>
      </c>
      <c r="T754" t="s">
        <v>1115</v>
      </c>
      <c r="U754" t="s">
        <v>1124</v>
      </c>
      <c r="V754" t="s">
        <v>1125</v>
      </c>
      <c r="W754" t="s">
        <v>142</v>
      </c>
      <c r="X754" t="s">
        <v>143</v>
      </c>
      <c r="Z754" t="s">
        <v>2377</v>
      </c>
      <c r="AA754" t="s">
        <v>2378</v>
      </c>
      <c r="AB754" t="s">
        <v>2379</v>
      </c>
      <c r="AC754" t="s">
        <v>43</v>
      </c>
      <c r="AD754" t="s">
        <v>40</v>
      </c>
    </row>
    <row r="755" spans="1:30" x14ac:dyDescent="0.25">
      <c r="A755" t="s">
        <v>32</v>
      </c>
      <c r="B755" t="s">
        <v>2380</v>
      </c>
      <c r="C755" t="s">
        <v>2381</v>
      </c>
      <c r="D755" t="s">
        <v>1163</v>
      </c>
      <c r="E755" t="s">
        <v>52</v>
      </c>
      <c r="F755" t="s">
        <v>53</v>
      </c>
      <c r="G755" t="s">
        <v>35</v>
      </c>
      <c r="H755" t="s">
        <v>41</v>
      </c>
      <c r="J755" t="s">
        <v>37</v>
      </c>
      <c r="K755" t="s">
        <v>50</v>
      </c>
      <c r="L755" t="s">
        <v>94</v>
      </c>
      <c r="M755" t="s">
        <v>1113</v>
      </c>
      <c r="N755" t="s">
        <v>87</v>
      </c>
      <c r="O755" t="s">
        <v>39</v>
      </c>
      <c r="R755" t="s">
        <v>58</v>
      </c>
      <c r="T755" t="s">
        <v>1115</v>
      </c>
      <c r="U755" t="s">
        <v>1165</v>
      </c>
      <c r="V755" t="s">
        <v>1166</v>
      </c>
      <c r="W755" t="s">
        <v>142</v>
      </c>
      <c r="X755" t="s">
        <v>143</v>
      </c>
      <c r="Z755" t="s">
        <v>2382</v>
      </c>
      <c r="AA755" t="s">
        <v>2383</v>
      </c>
      <c r="AB755" t="s">
        <v>1968</v>
      </c>
      <c r="AC755" t="s">
        <v>43</v>
      </c>
    </row>
    <row r="756" spans="1:30" x14ac:dyDescent="0.25">
      <c r="A756" t="s">
        <v>32</v>
      </c>
      <c r="B756" t="s">
        <v>2384</v>
      </c>
      <c r="C756" t="s">
        <v>2385</v>
      </c>
      <c r="D756" t="s">
        <v>110</v>
      </c>
      <c r="E756" t="s">
        <v>52</v>
      </c>
      <c r="F756" t="s">
        <v>34</v>
      </c>
      <c r="G756" t="s">
        <v>35</v>
      </c>
      <c r="H756" t="s">
        <v>41</v>
      </c>
      <c r="I756" t="s">
        <v>62</v>
      </c>
      <c r="J756" t="s">
        <v>37</v>
      </c>
      <c r="K756" t="s">
        <v>69</v>
      </c>
      <c r="L756" t="s">
        <v>1289</v>
      </c>
      <c r="M756" t="s">
        <v>1113</v>
      </c>
      <c r="N756" t="s">
        <v>87</v>
      </c>
      <c r="O756" t="s">
        <v>39</v>
      </c>
      <c r="Q756" t="s">
        <v>133</v>
      </c>
      <c r="R756" t="s">
        <v>58</v>
      </c>
      <c r="T756" t="s">
        <v>1115</v>
      </c>
      <c r="U756" t="s">
        <v>1124</v>
      </c>
      <c r="V756" t="s">
        <v>1125</v>
      </c>
      <c r="W756" t="s">
        <v>142</v>
      </c>
      <c r="X756" t="s">
        <v>143</v>
      </c>
      <c r="Z756" t="s">
        <v>2386</v>
      </c>
      <c r="AA756" t="s">
        <v>2387</v>
      </c>
      <c r="AB756" t="s">
        <v>2370</v>
      </c>
      <c r="AC756" t="s">
        <v>43</v>
      </c>
      <c r="AD756" t="s">
        <v>40</v>
      </c>
    </row>
    <row r="757" spans="1:30" x14ac:dyDescent="0.25">
      <c r="A757" t="s">
        <v>32</v>
      </c>
      <c r="B757" t="s">
        <v>2388</v>
      </c>
      <c r="C757" t="s">
        <v>2389</v>
      </c>
      <c r="D757" t="s">
        <v>1163</v>
      </c>
      <c r="E757" t="s">
        <v>52</v>
      </c>
      <c r="F757" t="s">
        <v>53</v>
      </c>
      <c r="G757" t="s">
        <v>35</v>
      </c>
      <c r="H757" t="s">
        <v>41</v>
      </c>
      <c r="J757" t="s">
        <v>37</v>
      </c>
      <c r="K757" t="s">
        <v>85</v>
      </c>
      <c r="L757" t="s">
        <v>155</v>
      </c>
      <c r="M757" t="s">
        <v>1113</v>
      </c>
      <c r="N757" t="s">
        <v>68</v>
      </c>
      <c r="O757" t="s">
        <v>46</v>
      </c>
      <c r="R757" t="s">
        <v>91</v>
      </c>
      <c r="T757" t="s">
        <v>1115</v>
      </c>
      <c r="U757" t="s">
        <v>1389</v>
      </c>
      <c r="V757" t="s">
        <v>1390</v>
      </c>
      <c r="W757" t="s">
        <v>142</v>
      </c>
      <c r="X757" t="s">
        <v>143</v>
      </c>
      <c r="Z757" t="s">
        <v>2390</v>
      </c>
      <c r="AA757" t="s">
        <v>2391</v>
      </c>
      <c r="AB757" t="s">
        <v>2352</v>
      </c>
      <c r="AC757" t="s">
        <v>43</v>
      </c>
    </row>
    <row r="758" spans="1:30" x14ac:dyDescent="0.25">
      <c r="A758" t="s">
        <v>32</v>
      </c>
      <c r="B758" t="s">
        <v>2392</v>
      </c>
      <c r="C758" t="s">
        <v>2393</v>
      </c>
      <c r="D758" t="s">
        <v>1163</v>
      </c>
      <c r="E758" t="s">
        <v>52</v>
      </c>
      <c r="F758" t="s">
        <v>53</v>
      </c>
      <c r="G758" t="s">
        <v>35</v>
      </c>
      <c r="H758" t="s">
        <v>41</v>
      </c>
      <c r="J758" t="s">
        <v>37</v>
      </c>
      <c r="K758" t="s">
        <v>50</v>
      </c>
      <c r="L758" t="s">
        <v>1223</v>
      </c>
      <c r="M758" t="s">
        <v>1113</v>
      </c>
      <c r="N758" t="s">
        <v>68</v>
      </c>
      <c r="O758" t="s">
        <v>39</v>
      </c>
      <c r="R758" t="s">
        <v>58</v>
      </c>
      <c r="T758" t="s">
        <v>1115</v>
      </c>
      <c r="U758" t="s">
        <v>1165</v>
      </c>
      <c r="V758" t="s">
        <v>1166</v>
      </c>
      <c r="W758" t="s">
        <v>142</v>
      </c>
      <c r="X758" t="s">
        <v>143</v>
      </c>
      <c r="Z758" t="s">
        <v>2394</v>
      </c>
      <c r="AA758" t="s">
        <v>2395</v>
      </c>
      <c r="AB758" t="s">
        <v>2307</v>
      </c>
      <c r="AC758" t="s">
        <v>43</v>
      </c>
    </row>
    <row r="759" spans="1:30" x14ac:dyDescent="0.25">
      <c r="A759" t="s">
        <v>32</v>
      </c>
      <c r="B759" t="s">
        <v>2396</v>
      </c>
      <c r="C759" t="s">
        <v>2397</v>
      </c>
      <c r="D759" t="s">
        <v>1163</v>
      </c>
      <c r="E759" t="s">
        <v>52</v>
      </c>
      <c r="F759" t="s">
        <v>53</v>
      </c>
      <c r="G759" t="s">
        <v>35</v>
      </c>
      <c r="H759" t="s">
        <v>41</v>
      </c>
      <c r="I759" t="s">
        <v>148</v>
      </c>
      <c r="J759" t="s">
        <v>37</v>
      </c>
      <c r="K759" t="s">
        <v>69</v>
      </c>
      <c r="L759" t="s">
        <v>2398</v>
      </c>
      <c r="M759" t="s">
        <v>1113</v>
      </c>
      <c r="N759" t="s">
        <v>68</v>
      </c>
      <c r="O759" t="s">
        <v>39</v>
      </c>
      <c r="Q759" t="s">
        <v>203</v>
      </c>
      <c r="R759" t="s">
        <v>55</v>
      </c>
      <c r="T759" t="s">
        <v>1115</v>
      </c>
      <c r="U759" t="s">
        <v>1129</v>
      </c>
      <c r="V759" t="s">
        <v>1130</v>
      </c>
      <c r="W759" t="s">
        <v>142</v>
      </c>
      <c r="X759" t="s">
        <v>143</v>
      </c>
      <c r="Z759" t="s">
        <v>2399</v>
      </c>
      <c r="AA759" t="s">
        <v>2400</v>
      </c>
      <c r="AB759" t="s">
        <v>2401</v>
      </c>
      <c r="AC759" t="s">
        <v>43</v>
      </c>
    </row>
    <row r="760" spans="1:30" x14ac:dyDescent="0.25">
      <c r="A760" t="s">
        <v>32</v>
      </c>
      <c r="B760" t="s">
        <v>2402</v>
      </c>
      <c r="C760" t="s">
        <v>2403</v>
      </c>
      <c r="D760" t="s">
        <v>110</v>
      </c>
      <c r="E760" t="s">
        <v>52</v>
      </c>
      <c r="F760" t="s">
        <v>34</v>
      </c>
      <c r="G760" t="s">
        <v>35</v>
      </c>
      <c r="H760" t="s">
        <v>41</v>
      </c>
      <c r="I760" t="s">
        <v>62</v>
      </c>
      <c r="J760" t="s">
        <v>37</v>
      </c>
      <c r="K760" t="s">
        <v>69</v>
      </c>
      <c r="L760" t="s">
        <v>1055</v>
      </c>
      <c r="M760" t="s">
        <v>1113</v>
      </c>
      <c r="N760" t="s">
        <v>87</v>
      </c>
      <c r="O760" t="s">
        <v>39</v>
      </c>
      <c r="Q760" t="s">
        <v>133</v>
      </c>
      <c r="R760" t="s">
        <v>58</v>
      </c>
      <c r="T760" t="s">
        <v>1115</v>
      </c>
      <c r="U760" t="s">
        <v>1124</v>
      </c>
      <c r="V760" t="s">
        <v>1125</v>
      </c>
      <c r="W760" t="s">
        <v>142</v>
      </c>
      <c r="X760" t="s">
        <v>143</v>
      </c>
      <c r="Z760" t="s">
        <v>2404</v>
      </c>
      <c r="AA760" t="s">
        <v>2405</v>
      </c>
      <c r="AB760" t="s">
        <v>2406</v>
      </c>
      <c r="AC760" t="s">
        <v>43</v>
      </c>
      <c r="AD760" t="s">
        <v>40</v>
      </c>
    </row>
    <row r="761" spans="1:30" x14ac:dyDescent="0.25">
      <c r="A761" t="s">
        <v>32</v>
      </c>
      <c r="B761" t="s">
        <v>2407</v>
      </c>
      <c r="C761" t="s">
        <v>2408</v>
      </c>
      <c r="D761" t="s">
        <v>1163</v>
      </c>
      <c r="E761" t="s">
        <v>52</v>
      </c>
      <c r="F761" t="s">
        <v>53</v>
      </c>
      <c r="G761" t="s">
        <v>35</v>
      </c>
      <c r="H761" t="s">
        <v>41</v>
      </c>
      <c r="J761" t="s">
        <v>37</v>
      </c>
      <c r="K761" t="s">
        <v>69</v>
      </c>
      <c r="L761" t="s">
        <v>1755</v>
      </c>
      <c r="M761" t="s">
        <v>1113</v>
      </c>
      <c r="N761" t="s">
        <v>57</v>
      </c>
      <c r="O761" t="s">
        <v>39</v>
      </c>
      <c r="Q761" t="s">
        <v>121</v>
      </c>
      <c r="R761" t="s">
        <v>58</v>
      </c>
      <c r="T761" t="s">
        <v>1115</v>
      </c>
      <c r="U761" t="s">
        <v>1124</v>
      </c>
      <c r="V761" t="s">
        <v>1125</v>
      </c>
      <c r="W761" t="s">
        <v>142</v>
      </c>
      <c r="X761" t="s">
        <v>143</v>
      </c>
      <c r="Z761" t="s">
        <v>2409</v>
      </c>
      <c r="AA761" t="s">
        <v>2410</v>
      </c>
      <c r="AB761" t="s">
        <v>2411</v>
      </c>
      <c r="AC761" t="s">
        <v>43</v>
      </c>
    </row>
    <row r="762" spans="1:30" x14ac:dyDescent="0.25">
      <c r="A762" t="s">
        <v>32</v>
      </c>
      <c r="B762" t="s">
        <v>2412</v>
      </c>
      <c r="C762" t="s">
        <v>2413</v>
      </c>
      <c r="D762" t="s">
        <v>1163</v>
      </c>
      <c r="E762" t="s">
        <v>52</v>
      </c>
      <c r="F762" t="s">
        <v>53</v>
      </c>
      <c r="G762" t="s">
        <v>35</v>
      </c>
      <c r="H762" t="s">
        <v>41</v>
      </c>
      <c r="J762" t="s">
        <v>37</v>
      </c>
      <c r="K762" t="s">
        <v>69</v>
      </c>
      <c r="L762" t="s">
        <v>1542</v>
      </c>
      <c r="M762" t="s">
        <v>1113</v>
      </c>
      <c r="N762" t="s">
        <v>57</v>
      </c>
      <c r="O762" t="s">
        <v>46</v>
      </c>
      <c r="R762" t="s">
        <v>91</v>
      </c>
      <c r="T762" t="s">
        <v>1115</v>
      </c>
      <c r="U762" t="s">
        <v>1359</v>
      </c>
      <c r="V762" t="s">
        <v>1360</v>
      </c>
      <c r="W762" t="s">
        <v>142</v>
      </c>
      <c r="X762" t="s">
        <v>143</v>
      </c>
      <c r="Z762" t="s">
        <v>2414</v>
      </c>
      <c r="AA762" t="s">
        <v>2415</v>
      </c>
      <c r="AB762" t="s">
        <v>2226</v>
      </c>
      <c r="AC762" t="s">
        <v>43</v>
      </c>
    </row>
    <row r="763" spans="1:30" x14ac:dyDescent="0.25">
      <c r="A763" t="s">
        <v>32</v>
      </c>
      <c r="B763" t="s">
        <v>2416</v>
      </c>
      <c r="C763" t="s">
        <v>2417</v>
      </c>
      <c r="D763" t="s">
        <v>100</v>
      </c>
      <c r="E763" t="s">
        <v>52</v>
      </c>
      <c r="F763" t="s">
        <v>34</v>
      </c>
      <c r="G763" t="s">
        <v>35</v>
      </c>
      <c r="H763" t="s">
        <v>41</v>
      </c>
      <c r="I763" t="s">
        <v>132</v>
      </c>
      <c r="J763" t="s">
        <v>37</v>
      </c>
      <c r="K763" t="s">
        <v>69</v>
      </c>
      <c r="L763" t="s">
        <v>1755</v>
      </c>
      <c r="M763" t="s">
        <v>1113</v>
      </c>
      <c r="N763" t="s">
        <v>87</v>
      </c>
      <c r="O763" t="s">
        <v>46</v>
      </c>
      <c r="Q763" t="s">
        <v>133</v>
      </c>
      <c r="R763" t="s">
        <v>91</v>
      </c>
      <c r="T763" t="s">
        <v>1115</v>
      </c>
      <c r="U763" t="s">
        <v>1124</v>
      </c>
      <c r="V763" t="s">
        <v>1125</v>
      </c>
      <c r="W763" t="s">
        <v>142</v>
      </c>
      <c r="X763" t="s">
        <v>143</v>
      </c>
      <c r="Z763" t="s">
        <v>2418</v>
      </c>
      <c r="AA763" t="s">
        <v>2419</v>
      </c>
      <c r="AB763" t="s">
        <v>2420</v>
      </c>
      <c r="AC763" t="s">
        <v>43</v>
      </c>
      <c r="AD763" t="s">
        <v>40</v>
      </c>
    </row>
    <row r="764" spans="1:30" x14ac:dyDescent="0.25">
      <c r="A764" t="s">
        <v>32</v>
      </c>
      <c r="B764" t="s">
        <v>2421</v>
      </c>
      <c r="C764" t="s">
        <v>2422</v>
      </c>
      <c r="D764" t="s">
        <v>110</v>
      </c>
      <c r="E764" t="s">
        <v>52</v>
      </c>
      <c r="F764" t="s">
        <v>34</v>
      </c>
      <c r="G764" t="s">
        <v>35</v>
      </c>
      <c r="H764" t="s">
        <v>41</v>
      </c>
      <c r="I764" t="s">
        <v>62</v>
      </c>
      <c r="J764" t="s">
        <v>37</v>
      </c>
      <c r="K764" t="s">
        <v>69</v>
      </c>
      <c r="L764" t="s">
        <v>1268</v>
      </c>
      <c r="M764" t="s">
        <v>1113</v>
      </c>
      <c r="N764" t="s">
        <v>87</v>
      </c>
      <c r="O764" t="s">
        <v>39</v>
      </c>
      <c r="Q764" t="s">
        <v>133</v>
      </c>
      <c r="R764" t="s">
        <v>58</v>
      </c>
      <c r="T764" t="s">
        <v>1115</v>
      </c>
      <c r="U764" t="s">
        <v>1124</v>
      </c>
      <c r="V764" t="s">
        <v>1125</v>
      </c>
      <c r="W764" t="s">
        <v>142</v>
      </c>
      <c r="X764" t="s">
        <v>143</v>
      </c>
      <c r="Z764" t="s">
        <v>2423</v>
      </c>
      <c r="AA764" t="s">
        <v>2424</v>
      </c>
      <c r="AB764" t="s">
        <v>2379</v>
      </c>
      <c r="AC764" t="s">
        <v>43</v>
      </c>
      <c r="AD764" t="s">
        <v>40</v>
      </c>
    </row>
    <row r="765" spans="1:30" x14ac:dyDescent="0.25">
      <c r="A765" t="s">
        <v>32</v>
      </c>
      <c r="B765" t="s">
        <v>2425</v>
      </c>
      <c r="C765" t="s">
        <v>2426</v>
      </c>
      <c r="D765" t="s">
        <v>110</v>
      </c>
      <c r="E765" t="s">
        <v>52</v>
      </c>
      <c r="F765" t="s">
        <v>34</v>
      </c>
      <c r="G765" t="s">
        <v>35</v>
      </c>
      <c r="H765" t="s">
        <v>41</v>
      </c>
      <c r="I765" t="s">
        <v>138</v>
      </c>
      <c r="J765" t="s">
        <v>37</v>
      </c>
      <c r="K765" t="s">
        <v>69</v>
      </c>
      <c r="L765" t="s">
        <v>1043</v>
      </c>
      <c r="M765" t="s">
        <v>1113</v>
      </c>
      <c r="N765" t="s">
        <v>54</v>
      </c>
      <c r="O765" t="s">
        <v>39</v>
      </c>
      <c r="Q765" t="s">
        <v>139</v>
      </c>
      <c r="R765" t="s">
        <v>58</v>
      </c>
      <c r="T765" t="s">
        <v>1115</v>
      </c>
      <c r="U765" t="s">
        <v>1359</v>
      </c>
      <c r="V765" t="s">
        <v>1360</v>
      </c>
      <c r="W765" t="s">
        <v>142</v>
      </c>
      <c r="X765" t="s">
        <v>143</v>
      </c>
      <c r="Z765" t="s">
        <v>2427</v>
      </c>
      <c r="AA765" t="s">
        <v>2428</v>
      </c>
      <c r="AB765" t="s">
        <v>2406</v>
      </c>
      <c r="AC765" t="s">
        <v>43</v>
      </c>
      <c r="AD765" t="s">
        <v>40</v>
      </c>
    </row>
    <row r="766" spans="1:30" x14ac:dyDescent="0.25">
      <c r="A766" t="s">
        <v>32</v>
      </c>
      <c r="B766" t="s">
        <v>2429</v>
      </c>
      <c r="C766" t="s">
        <v>2430</v>
      </c>
      <c r="D766" t="s">
        <v>110</v>
      </c>
      <c r="E766" t="s">
        <v>52</v>
      </c>
      <c r="F766" t="s">
        <v>34</v>
      </c>
      <c r="G766" t="s">
        <v>35</v>
      </c>
      <c r="H766" t="s">
        <v>41</v>
      </c>
      <c r="I766" t="s">
        <v>138</v>
      </c>
      <c r="J766" t="s">
        <v>37</v>
      </c>
      <c r="K766" t="s">
        <v>69</v>
      </c>
      <c r="L766" t="s">
        <v>1043</v>
      </c>
      <c r="M766" t="s">
        <v>1113</v>
      </c>
      <c r="N766" t="s">
        <v>54</v>
      </c>
      <c r="O766" t="s">
        <v>39</v>
      </c>
      <c r="Q766" t="s">
        <v>139</v>
      </c>
      <c r="R766" t="s">
        <v>58</v>
      </c>
      <c r="T766" t="s">
        <v>1115</v>
      </c>
      <c r="U766" t="s">
        <v>1359</v>
      </c>
      <c r="V766" t="s">
        <v>1360</v>
      </c>
      <c r="W766" t="s">
        <v>142</v>
      </c>
      <c r="X766" t="s">
        <v>143</v>
      </c>
      <c r="Z766" t="s">
        <v>2431</v>
      </c>
      <c r="AA766" t="s">
        <v>2432</v>
      </c>
      <c r="AB766" t="s">
        <v>2406</v>
      </c>
      <c r="AC766" t="s">
        <v>43</v>
      </c>
      <c r="AD766" t="s">
        <v>40</v>
      </c>
    </row>
    <row r="767" spans="1:30" x14ac:dyDescent="0.25">
      <c r="A767" t="s">
        <v>32</v>
      </c>
      <c r="B767" t="s">
        <v>2433</v>
      </c>
      <c r="C767" t="s">
        <v>2434</v>
      </c>
      <c r="D767" t="s">
        <v>100</v>
      </c>
      <c r="E767" t="s">
        <v>52</v>
      </c>
      <c r="F767" t="s">
        <v>34</v>
      </c>
      <c r="G767" t="s">
        <v>35</v>
      </c>
      <c r="H767" t="s">
        <v>41</v>
      </c>
      <c r="I767" t="s">
        <v>132</v>
      </c>
      <c r="J767" t="s">
        <v>37</v>
      </c>
      <c r="K767" t="s">
        <v>69</v>
      </c>
      <c r="L767" t="s">
        <v>2367</v>
      </c>
      <c r="M767" t="s">
        <v>1113</v>
      </c>
      <c r="N767" t="s">
        <v>87</v>
      </c>
      <c r="O767" t="s">
        <v>46</v>
      </c>
      <c r="Q767" t="s">
        <v>133</v>
      </c>
      <c r="R767" t="s">
        <v>91</v>
      </c>
      <c r="T767" t="s">
        <v>1115</v>
      </c>
      <c r="U767" t="s">
        <v>1124</v>
      </c>
      <c r="V767" t="s">
        <v>1125</v>
      </c>
      <c r="W767" t="s">
        <v>142</v>
      </c>
      <c r="X767" t="s">
        <v>143</v>
      </c>
      <c r="Z767" t="s">
        <v>2435</v>
      </c>
      <c r="AA767" t="s">
        <v>2436</v>
      </c>
      <c r="AB767" t="s">
        <v>2437</v>
      </c>
      <c r="AC767" t="s">
        <v>43</v>
      </c>
      <c r="AD767" t="s">
        <v>40</v>
      </c>
    </row>
    <row r="768" spans="1:30" x14ac:dyDescent="0.25">
      <c r="A768" t="s">
        <v>32</v>
      </c>
      <c r="B768" t="s">
        <v>2438</v>
      </c>
      <c r="C768" t="s">
        <v>2439</v>
      </c>
      <c r="D768" t="s">
        <v>110</v>
      </c>
      <c r="E768" t="s">
        <v>52</v>
      </c>
      <c r="F768" t="s">
        <v>34</v>
      </c>
      <c r="G768" t="s">
        <v>35</v>
      </c>
      <c r="H768" t="s">
        <v>41</v>
      </c>
      <c r="I768" t="s">
        <v>62</v>
      </c>
      <c r="J768" t="s">
        <v>37</v>
      </c>
      <c r="K768" t="s">
        <v>69</v>
      </c>
      <c r="L768" t="s">
        <v>1055</v>
      </c>
      <c r="M768" t="s">
        <v>1113</v>
      </c>
      <c r="N768" t="s">
        <v>87</v>
      </c>
      <c r="O768" t="s">
        <v>39</v>
      </c>
      <c r="Q768" t="s">
        <v>133</v>
      </c>
      <c r="R768" t="s">
        <v>58</v>
      </c>
      <c r="T768" t="s">
        <v>1115</v>
      </c>
      <c r="U768" t="s">
        <v>1124</v>
      </c>
      <c r="V768" t="s">
        <v>1125</v>
      </c>
      <c r="W768" t="s">
        <v>142</v>
      </c>
      <c r="X768" t="s">
        <v>143</v>
      </c>
      <c r="Z768" t="s">
        <v>2440</v>
      </c>
      <c r="AA768" t="s">
        <v>2441</v>
      </c>
      <c r="AB768" t="s">
        <v>2379</v>
      </c>
      <c r="AC768" t="s">
        <v>43</v>
      </c>
      <c r="AD768" t="s">
        <v>40</v>
      </c>
    </row>
    <row r="769" spans="1:30" x14ac:dyDescent="0.25">
      <c r="A769" t="s">
        <v>32</v>
      </c>
      <c r="B769" t="s">
        <v>2442</v>
      </c>
      <c r="C769" t="s">
        <v>2443</v>
      </c>
      <c r="D769" t="s">
        <v>110</v>
      </c>
      <c r="E769" t="s">
        <v>52</v>
      </c>
      <c r="F769" t="s">
        <v>34</v>
      </c>
      <c r="G769" t="s">
        <v>35</v>
      </c>
      <c r="H769" t="s">
        <v>41</v>
      </c>
      <c r="I769" t="s">
        <v>71</v>
      </c>
      <c r="J769" t="s">
        <v>37</v>
      </c>
      <c r="K769" t="s">
        <v>50</v>
      </c>
      <c r="L769" t="s">
        <v>151</v>
      </c>
      <c r="M769" t="s">
        <v>1113</v>
      </c>
      <c r="N769" t="s">
        <v>57</v>
      </c>
      <c r="O769" t="s">
        <v>39</v>
      </c>
      <c r="Q769" t="s">
        <v>131</v>
      </c>
      <c r="R769" t="s">
        <v>58</v>
      </c>
      <c r="T769" t="s">
        <v>1115</v>
      </c>
      <c r="U769" t="s">
        <v>1165</v>
      </c>
      <c r="V769" t="s">
        <v>1166</v>
      </c>
      <c r="W769" t="s">
        <v>142</v>
      </c>
      <c r="X769" t="s">
        <v>143</v>
      </c>
      <c r="Z769" t="s">
        <v>2444</v>
      </c>
      <c r="AA769" t="s">
        <v>2445</v>
      </c>
      <c r="AB769" t="s">
        <v>2207</v>
      </c>
      <c r="AC769" t="s">
        <v>43</v>
      </c>
      <c r="AD769" t="s">
        <v>40</v>
      </c>
    </row>
    <row r="770" spans="1:30" x14ac:dyDescent="0.25">
      <c r="A770" t="s">
        <v>32</v>
      </c>
      <c r="B770" t="s">
        <v>2446</v>
      </c>
      <c r="C770" t="s">
        <v>2447</v>
      </c>
      <c r="D770" t="s">
        <v>100</v>
      </c>
      <c r="E770" t="s">
        <v>52</v>
      </c>
      <c r="F770" t="s">
        <v>34</v>
      </c>
      <c r="G770" t="s">
        <v>35</v>
      </c>
      <c r="H770" t="s">
        <v>41</v>
      </c>
      <c r="I770" t="s">
        <v>71</v>
      </c>
      <c r="J770" t="s">
        <v>37</v>
      </c>
      <c r="K770" t="s">
        <v>69</v>
      </c>
      <c r="L770" t="s">
        <v>120</v>
      </c>
      <c r="M770" t="s">
        <v>1113</v>
      </c>
      <c r="N770" t="s">
        <v>57</v>
      </c>
      <c r="O770" t="s">
        <v>46</v>
      </c>
      <c r="Q770" t="s">
        <v>131</v>
      </c>
      <c r="R770" t="s">
        <v>91</v>
      </c>
      <c r="T770" t="s">
        <v>1115</v>
      </c>
      <c r="U770" t="s">
        <v>1359</v>
      </c>
      <c r="V770" t="s">
        <v>1360</v>
      </c>
      <c r="W770" t="s">
        <v>142</v>
      </c>
      <c r="X770" t="s">
        <v>143</v>
      </c>
      <c r="Z770" t="s">
        <v>2448</v>
      </c>
      <c r="AA770" t="s">
        <v>2449</v>
      </c>
      <c r="AB770" t="s">
        <v>2406</v>
      </c>
      <c r="AC770" t="s">
        <v>43</v>
      </c>
      <c r="AD770" t="s">
        <v>40</v>
      </c>
    </row>
    <row r="771" spans="1:30" x14ac:dyDescent="0.25">
      <c r="A771" t="s">
        <v>32</v>
      </c>
      <c r="B771" t="s">
        <v>2450</v>
      </c>
      <c r="C771" t="s">
        <v>2451</v>
      </c>
      <c r="D771" t="s">
        <v>1163</v>
      </c>
      <c r="E771" t="s">
        <v>52</v>
      </c>
      <c r="F771" t="s">
        <v>53</v>
      </c>
      <c r="G771" t="s">
        <v>35</v>
      </c>
      <c r="H771" t="s">
        <v>41</v>
      </c>
      <c r="J771" t="s">
        <v>37</v>
      </c>
      <c r="K771" t="s">
        <v>69</v>
      </c>
      <c r="L771" t="s">
        <v>42</v>
      </c>
      <c r="M771" t="s">
        <v>1113</v>
      </c>
      <c r="N771" t="s">
        <v>57</v>
      </c>
      <c r="O771" t="s">
        <v>46</v>
      </c>
      <c r="R771" t="s">
        <v>91</v>
      </c>
      <c r="T771" t="s">
        <v>1115</v>
      </c>
      <c r="U771" t="s">
        <v>1124</v>
      </c>
      <c r="V771" t="s">
        <v>1125</v>
      </c>
      <c r="W771" t="s">
        <v>142</v>
      </c>
      <c r="X771" t="s">
        <v>143</v>
      </c>
      <c r="Z771" t="s">
        <v>2452</v>
      </c>
      <c r="AA771" t="s">
        <v>2453</v>
      </c>
      <c r="AB771" t="s">
        <v>2189</v>
      </c>
      <c r="AC771" t="s">
        <v>43</v>
      </c>
    </row>
    <row r="772" spans="1:30" x14ac:dyDescent="0.25">
      <c r="A772" t="s">
        <v>32</v>
      </c>
      <c r="B772" t="s">
        <v>2454</v>
      </c>
      <c r="C772" t="s">
        <v>2455</v>
      </c>
      <c r="D772" t="s">
        <v>1163</v>
      </c>
      <c r="E772" t="s">
        <v>52</v>
      </c>
      <c r="F772" t="s">
        <v>53</v>
      </c>
      <c r="G772" t="s">
        <v>35</v>
      </c>
      <c r="H772" t="s">
        <v>41</v>
      </c>
      <c r="J772" t="s">
        <v>37</v>
      </c>
      <c r="K772" t="s">
        <v>69</v>
      </c>
      <c r="L772" t="s">
        <v>1554</v>
      </c>
      <c r="M772" t="s">
        <v>1113</v>
      </c>
      <c r="N772" t="s">
        <v>57</v>
      </c>
      <c r="O772" t="s">
        <v>46</v>
      </c>
      <c r="R772" t="s">
        <v>91</v>
      </c>
      <c r="T772" t="s">
        <v>1115</v>
      </c>
      <c r="U772" t="s">
        <v>1359</v>
      </c>
      <c r="V772" t="s">
        <v>1360</v>
      </c>
      <c r="W772" t="s">
        <v>142</v>
      </c>
      <c r="X772" t="s">
        <v>143</v>
      </c>
      <c r="Z772" t="s">
        <v>2456</v>
      </c>
      <c r="AA772" t="s">
        <v>2457</v>
      </c>
      <c r="AB772" t="s">
        <v>2458</v>
      </c>
      <c r="AC772" t="s">
        <v>43</v>
      </c>
    </row>
    <row r="773" spans="1:30" x14ac:dyDescent="0.25">
      <c r="A773" t="s">
        <v>32</v>
      </c>
      <c r="B773" t="s">
        <v>2459</v>
      </c>
      <c r="C773" t="s">
        <v>2460</v>
      </c>
      <c r="D773" t="s">
        <v>1163</v>
      </c>
      <c r="E773" t="s">
        <v>52</v>
      </c>
      <c r="F773" t="s">
        <v>53</v>
      </c>
      <c r="G773" t="s">
        <v>35</v>
      </c>
      <c r="H773" t="s">
        <v>41</v>
      </c>
      <c r="J773" t="s">
        <v>37</v>
      </c>
      <c r="K773" t="s">
        <v>69</v>
      </c>
      <c r="L773" t="s">
        <v>42</v>
      </c>
      <c r="M773" t="s">
        <v>1113</v>
      </c>
      <c r="N773" t="s">
        <v>87</v>
      </c>
      <c r="O773" t="s">
        <v>39</v>
      </c>
      <c r="R773" t="s">
        <v>58</v>
      </c>
      <c r="T773" t="s">
        <v>1115</v>
      </c>
      <c r="U773" t="s">
        <v>1129</v>
      </c>
      <c r="V773" t="s">
        <v>1130</v>
      </c>
      <c r="W773" t="s">
        <v>142</v>
      </c>
      <c r="X773" t="s">
        <v>143</v>
      </c>
      <c r="Z773" t="s">
        <v>2461</v>
      </c>
      <c r="AA773" t="s">
        <v>2462</v>
      </c>
      <c r="AB773" t="s">
        <v>2162</v>
      </c>
      <c r="AC773" t="s">
        <v>43</v>
      </c>
    </row>
    <row r="774" spans="1:30" x14ac:dyDescent="0.25">
      <c r="A774" t="s">
        <v>32</v>
      </c>
      <c r="B774" t="s">
        <v>2463</v>
      </c>
      <c r="C774" t="s">
        <v>2464</v>
      </c>
      <c r="D774" t="s">
        <v>110</v>
      </c>
      <c r="E774" t="s">
        <v>52</v>
      </c>
      <c r="F774" t="s">
        <v>34</v>
      </c>
      <c r="G774" t="s">
        <v>35</v>
      </c>
      <c r="H774" t="s">
        <v>41</v>
      </c>
      <c r="I774" t="s">
        <v>62</v>
      </c>
      <c r="J774" t="s">
        <v>37</v>
      </c>
      <c r="K774" t="s">
        <v>69</v>
      </c>
      <c r="L774" t="s">
        <v>1754</v>
      </c>
      <c r="M774" t="s">
        <v>1113</v>
      </c>
      <c r="N774" t="s">
        <v>87</v>
      </c>
      <c r="O774" t="s">
        <v>39</v>
      </c>
      <c r="Q774" t="s">
        <v>133</v>
      </c>
      <c r="R774" t="s">
        <v>58</v>
      </c>
      <c r="T774" t="s">
        <v>1115</v>
      </c>
      <c r="U774" t="s">
        <v>1129</v>
      </c>
      <c r="V774" t="s">
        <v>1130</v>
      </c>
      <c r="W774" t="s">
        <v>142</v>
      </c>
      <c r="X774" t="s">
        <v>143</v>
      </c>
      <c r="Z774" t="s">
        <v>2465</v>
      </c>
      <c r="AA774" t="s">
        <v>2466</v>
      </c>
      <c r="AB774" t="s">
        <v>2420</v>
      </c>
      <c r="AC774" t="s">
        <v>43</v>
      </c>
      <c r="AD774" t="s">
        <v>40</v>
      </c>
    </row>
    <row r="775" spans="1:30" x14ac:dyDescent="0.25">
      <c r="A775" t="s">
        <v>32</v>
      </c>
      <c r="B775" t="s">
        <v>2467</v>
      </c>
      <c r="C775" t="s">
        <v>2468</v>
      </c>
      <c r="D775" t="s">
        <v>110</v>
      </c>
      <c r="E775" t="s">
        <v>52</v>
      </c>
      <c r="F775" t="s">
        <v>34</v>
      </c>
      <c r="G775" t="s">
        <v>35</v>
      </c>
      <c r="H775" t="s">
        <v>41</v>
      </c>
      <c r="I775" t="s">
        <v>62</v>
      </c>
      <c r="J775" t="s">
        <v>37</v>
      </c>
      <c r="K775" t="s">
        <v>69</v>
      </c>
      <c r="L775" t="s">
        <v>1743</v>
      </c>
      <c r="M775" t="s">
        <v>1113</v>
      </c>
      <c r="N775" t="s">
        <v>87</v>
      </c>
      <c r="O775" t="s">
        <v>39</v>
      </c>
      <c r="Q775" t="s">
        <v>133</v>
      </c>
      <c r="R775" t="s">
        <v>58</v>
      </c>
      <c r="T775" t="s">
        <v>1115</v>
      </c>
      <c r="U775" t="s">
        <v>1129</v>
      </c>
      <c r="V775" t="s">
        <v>1130</v>
      </c>
      <c r="W775" t="s">
        <v>142</v>
      </c>
      <c r="X775" t="s">
        <v>143</v>
      </c>
      <c r="Z775" t="s">
        <v>2469</v>
      </c>
      <c r="AA775" t="s">
        <v>2470</v>
      </c>
      <c r="AB775" t="s">
        <v>2379</v>
      </c>
      <c r="AC775" t="s">
        <v>43</v>
      </c>
      <c r="AD775" t="s">
        <v>40</v>
      </c>
    </row>
    <row r="776" spans="1:30" x14ac:dyDescent="0.25">
      <c r="A776" t="s">
        <v>32</v>
      </c>
      <c r="B776" t="s">
        <v>2471</v>
      </c>
      <c r="C776" t="s">
        <v>2472</v>
      </c>
      <c r="D776" t="s">
        <v>100</v>
      </c>
      <c r="E776" t="s">
        <v>52</v>
      </c>
      <c r="F776" t="s">
        <v>34</v>
      </c>
      <c r="G776" t="s">
        <v>35</v>
      </c>
      <c r="H776" t="s">
        <v>41</v>
      </c>
      <c r="I776" t="s">
        <v>132</v>
      </c>
      <c r="J776" t="s">
        <v>37</v>
      </c>
      <c r="K776" t="s">
        <v>69</v>
      </c>
      <c r="L776" t="s">
        <v>1754</v>
      </c>
      <c r="M776" t="s">
        <v>1113</v>
      </c>
      <c r="N776" t="s">
        <v>87</v>
      </c>
      <c r="O776" t="s">
        <v>46</v>
      </c>
      <c r="Q776" t="s">
        <v>133</v>
      </c>
      <c r="R776" t="s">
        <v>91</v>
      </c>
      <c r="T776" t="s">
        <v>1115</v>
      </c>
      <c r="U776" t="s">
        <v>1129</v>
      </c>
      <c r="V776" t="s">
        <v>1130</v>
      </c>
      <c r="W776" t="s">
        <v>142</v>
      </c>
      <c r="X776" t="s">
        <v>143</v>
      </c>
      <c r="Z776" t="s">
        <v>2473</v>
      </c>
      <c r="AA776" t="s">
        <v>2474</v>
      </c>
      <c r="AB776" t="s">
        <v>2379</v>
      </c>
      <c r="AC776" t="s">
        <v>43</v>
      </c>
      <c r="AD776" t="s">
        <v>40</v>
      </c>
    </row>
    <row r="777" spans="1:30" x14ac:dyDescent="0.25">
      <c r="A777" t="s">
        <v>32</v>
      </c>
      <c r="B777" t="s">
        <v>2475</v>
      </c>
      <c r="C777" t="s">
        <v>2476</v>
      </c>
      <c r="D777" t="s">
        <v>100</v>
      </c>
      <c r="E777" t="s">
        <v>52</v>
      </c>
      <c r="F777" t="s">
        <v>34</v>
      </c>
      <c r="G777" t="s">
        <v>35</v>
      </c>
      <c r="H777" t="s">
        <v>41</v>
      </c>
      <c r="I777" t="s">
        <v>124</v>
      </c>
      <c r="J777" t="s">
        <v>37</v>
      </c>
      <c r="K777" t="s">
        <v>69</v>
      </c>
      <c r="L777" t="s">
        <v>1353</v>
      </c>
      <c r="M777" t="s">
        <v>1113</v>
      </c>
      <c r="N777" t="s">
        <v>63</v>
      </c>
      <c r="O777" t="s">
        <v>46</v>
      </c>
      <c r="Q777" t="s">
        <v>1384</v>
      </c>
      <c r="R777" t="s">
        <v>91</v>
      </c>
      <c r="T777" t="s">
        <v>1115</v>
      </c>
      <c r="U777" t="s">
        <v>1129</v>
      </c>
      <c r="V777" t="s">
        <v>1130</v>
      </c>
      <c r="W777" t="s">
        <v>142</v>
      </c>
      <c r="X777" t="s">
        <v>143</v>
      </c>
      <c r="Z777" t="s">
        <v>2477</v>
      </c>
      <c r="AA777" t="s">
        <v>2478</v>
      </c>
      <c r="AB777" t="s">
        <v>1980</v>
      </c>
      <c r="AC777" t="s">
        <v>43</v>
      </c>
      <c r="AD777" t="s">
        <v>40</v>
      </c>
    </row>
    <row r="778" spans="1:30" x14ac:dyDescent="0.25">
      <c r="A778" t="s">
        <v>32</v>
      </c>
      <c r="B778" t="s">
        <v>2479</v>
      </c>
      <c r="C778" t="s">
        <v>2480</v>
      </c>
      <c r="D778" t="s">
        <v>1163</v>
      </c>
      <c r="E778" t="s">
        <v>52</v>
      </c>
      <c r="F778" t="s">
        <v>53</v>
      </c>
      <c r="G778" t="s">
        <v>35</v>
      </c>
      <c r="H778" t="s">
        <v>41</v>
      </c>
      <c r="J778" t="s">
        <v>37</v>
      </c>
      <c r="K778" t="s">
        <v>69</v>
      </c>
      <c r="L778" t="s">
        <v>42</v>
      </c>
      <c r="M778" t="s">
        <v>1113</v>
      </c>
      <c r="N778" t="s">
        <v>57</v>
      </c>
      <c r="O778" t="s">
        <v>39</v>
      </c>
      <c r="R778" t="s">
        <v>58</v>
      </c>
      <c r="T778" t="s">
        <v>1115</v>
      </c>
      <c r="U778" t="s">
        <v>1124</v>
      </c>
      <c r="V778" t="s">
        <v>1125</v>
      </c>
      <c r="W778" t="s">
        <v>142</v>
      </c>
      <c r="X778" t="s">
        <v>143</v>
      </c>
      <c r="Z778" t="s">
        <v>2481</v>
      </c>
      <c r="AA778" t="s">
        <v>2482</v>
      </c>
      <c r="AB778" t="s">
        <v>2174</v>
      </c>
      <c r="AC778" t="s">
        <v>43</v>
      </c>
    </row>
    <row r="779" spans="1:30" x14ac:dyDescent="0.25">
      <c r="A779" t="s">
        <v>32</v>
      </c>
      <c r="B779" t="s">
        <v>2483</v>
      </c>
      <c r="C779" t="s">
        <v>2484</v>
      </c>
      <c r="D779" t="s">
        <v>1163</v>
      </c>
      <c r="E779" t="s">
        <v>52</v>
      </c>
      <c r="F779" t="s">
        <v>53</v>
      </c>
      <c r="G779" t="s">
        <v>35</v>
      </c>
      <c r="H779" t="s">
        <v>41</v>
      </c>
      <c r="J779" t="s">
        <v>37</v>
      </c>
      <c r="K779" t="s">
        <v>69</v>
      </c>
      <c r="L779" t="s">
        <v>42</v>
      </c>
      <c r="M779" t="s">
        <v>1113</v>
      </c>
      <c r="N779" t="s">
        <v>68</v>
      </c>
      <c r="O779" t="s">
        <v>39</v>
      </c>
      <c r="R779" t="s">
        <v>58</v>
      </c>
      <c r="T779" t="s">
        <v>1115</v>
      </c>
      <c r="U779" t="s">
        <v>1129</v>
      </c>
      <c r="V779" t="s">
        <v>1130</v>
      </c>
      <c r="W779" t="s">
        <v>142</v>
      </c>
      <c r="X779" t="s">
        <v>143</v>
      </c>
      <c r="Z779" t="s">
        <v>2485</v>
      </c>
      <c r="AA779" t="s">
        <v>2486</v>
      </c>
      <c r="AB779" t="s">
        <v>2487</v>
      </c>
      <c r="AC779" t="s">
        <v>43</v>
      </c>
    </row>
    <row r="780" spans="1:30" x14ac:dyDescent="0.25">
      <c r="A780" t="s">
        <v>32</v>
      </c>
      <c r="B780" t="s">
        <v>2488</v>
      </c>
      <c r="C780" t="s">
        <v>2489</v>
      </c>
      <c r="D780" t="s">
        <v>110</v>
      </c>
      <c r="E780" t="s">
        <v>52</v>
      </c>
      <c r="F780" t="s">
        <v>34</v>
      </c>
      <c r="G780" t="s">
        <v>35</v>
      </c>
      <c r="H780" t="s">
        <v>41</v>
      </c>
      <c r="I780" t="s">
        <v>62</v>
      </c>
      <c r="J780" t="s">
        <v>37</v>
      </c>
      <c r="K780" t="s">
        <v>69</v>
      </c>
      <c r="L780" t="s">
        <v>1754</v>
      </c>
      <c r="M780" t="s">
        <v>1113</v>
      </c>
      <c r="N780" t="s">
        <v>87</v>
      </c>
      <c r="O780" t="s">
        <v>39</v>
      </c>
      <c r="Q780" t="s">
        <v>133</v>
      </c>
      <c r="R780" t="s">
        <v>58</v>
      </c>
      <c r="T780" t="s">
        <v>1115</v>
      </c>
      <c r="U780" t="s">
        <v>1129</v>
      </c>
      <c r="V780" t="s">
        <v>1130</v>
      </c>
      <c r="W780" t="s">
        <v>142</v>
      </c>
      <c r="X780" t="s">
        <v>143</v>
      </c>
      <c r="Z780" t="s">
        <v>2490</v>
      </c>
      <c r="AA780" t="s">
        <v>2491</v>
      </c>
      <c r="AB780" t="s">
        <v>2027</v>
      </c>
      <c r="AC780" t="s">
        <v>43</v>
      </c>
      <c r="AD780" t="s">
        <v>40</v>
      </c>
    </row>
    <row r="781" spans="1:30" x14ac:dyDescent="0.25">
      <c r="A781" t="s">
        <v>32</v>
      </c>
      <c r="B781" t="s">
        <v>2492</v>
      </c>
      <c r="C781" t="s">
        <v>2493</v>
      </c>
      <c r="D781" t="s">
        <v>100</v>
      </c>
      <c r="E781" t="s">
        <v>52</v>
      </c>
      <c r="F781" t="s">
        <v>34</v>
      </c>
      <c r="G781" t="s">
        <v>35</v>
      </c>
      <c r="H781" t="s">
        <v>41</v>
      </c>
      <c r="I781" t="s">
        <v>71</v>
      </c>
      <c r="J781" t="s">
        <v>37</v>
      </c>
      <c r="K781" t="s">
        <v>69</v>
      </c>
      <c r="L781" t="s">
        <v>1739</v>
      </c>
      <c r="M781" t="s">
        <v>1113</v>
      </c>
      <c r="N781" t="s">
        <v>57</v>
      </c>
      <c r="O781" t="s">
        <v>46</v>
      </c>
      <c r="Q781" t="s">
        <v>131</v>
      </c>
      <c r="R781" t="s">
        <v>91</v>
      </c>
      <c r="T781" t="s">
        <v>1115</v>
      </c>
      <c r="U781" t="s">
        <v>1129</v>
      </c>
      <c r="V781" t="s">
        <v>1130</v>
      </c>
      <c r="W781" t="s">
        <v>142</v>
      </c>
      <c r="X781" t="s">
        <v>143</v>
      </c>
      <c r="Z781" t="s">
        <v>2494</v>
      </c>
      <c r="AA781" t="s">
        <v>2495</v>
      </c>
      <c r="AB781" t="s">
        <v>2032</v>
      </c>
      <c r="AC781" t="s">
        <v>43</v>
      </c>
      <c r="AD781" t="s">
        <v>40</v>
      </c>
    </row>
    <row r="782" spans="1:30" x14ac:dyDescent="0.25">
      <c r="A782" t="s">
        <v>32</v>
      </c>
      <c r="B782" t="s">
        <v>2496</v>
      </c>
      <c r="C782" t="s">
        <v>2497</v>
      </c>
      <c r="D782" t="s">
        <v>100</v>
      </c>
      <c r="E782" t="s">
        <v>52</v>
      </c>
      <c r="F782" t="s">
        <v>34</v>
      </c>
      <c r="G782" t="s">
        <v>35</v>
      </c>
      <c r="H782" t="s">
        <v>41</v>
      </c>
      <c r="I782" t="s">
        <v>132</v>
      </c>
      <c r="J782" t="s">
        <v>37</v>
      </c>
      <c r="K782" t="s">
        <v>69</v>
      </c>
      <c r="L782" t="s">
        <v>42</v>
      </c>
      <c r="M782" t="s">
        <v>1113</v>
      </c>
      <c r="N782" t="s">
        <v>87</v>
      </c>
      <c r="O782" t="s">
        <v>46</v>
      </c>
      <c r="Q782" t="s">
        <v>133</v>
      </c>
      <c r="R782" t="s">
        <v>91</v>
      </c>
      <c r="T782" t="s">
        <v>1115</v>
      </c>
      <c r="U782" t="s">
        <v>1129</v>
      </c>
      <c r="V782" t="s">
        <v>1130</v>
      </c>
      <c r="W782" t="s">
        <v>142</v>
      </c>
      <c r="X782" t="s">
        <v>143</v>
      </c>
      <c r="Z782" t="s">
        <v>2498</v>
      </c>
      <c r="AA782" t="s">
        <v>2499</v>
      </c>
      <c r="AB782" t="s">
        <v>2027</v>
      </c>
      <c r="AC782" t="s">
        <v>43</v>
      </c>
      <c r="AD782" t="s">
        <v>40</v>
      </c>
    </row>
    <row r="783" spans="1:30" x14ac:dyDescent="0.25">
      <c r="A783" t="s">
        <v>32</v>
      </c>
      <c r="B783" t="s">
        <v>2500</v>
      </c>
      <c r="C783" t="s">
        <v>2501</v>
      </c>
      <c r="D783" t="s">
        <v>1163</v>
      </c>
      <c r="E783" t="s">
        <v>52</v>
      </c>
      <c r="F783" t="s">
        <v>53</v>
      </c>
      <c r="G783" t="s">
        <v>35</v>
      </c>
      <c r="H783" t="s">
        <v>41</v>
      </c>
      <c r="J783" t="s">
        <v>37</v>
      </c>
      <c r="K783" t="s">
        <v>50</v>
      </c>
      <c r="L783" t="s">
        <v>1792</v>
      </c>
      <c r="M783" t="s">
        <v>1113</v>
      </c>
      <c r="N783" t="s">
        <v>57</v>
      </c>
      <c r="O783" t="s">
        <v>39</v>
      </c>
      <c r="R783" t="s">
        <v>58</v>
      </c>
      <c r="T783" t="s">
        <v>1115</v>
      </c>
      <c r="U783" t="s">
        <v>1165</v>
      </c>
      <c r="V783" t="s">
        <v>1166</v>
      </c>
      <c r="W783" t="s">
        <v>142</v>
      </c>
      <c r="X783" t="s">
        <v>143</v>
      </c>
      <c r="Z783" t="s">
        <v>2502</v>
      </c>
      <c r="AA783" t="s">
        <v>2503</v>
      </c>
      <c r="AB783" t="s">
        <v>1968</v>
      </c>
      <c r="AC783" t="s">
        <v>43</v>
      </c>
    </row>
    <row r="784" spans="1:30" x14ac:dyDescent="0.25">
      <c r="A784" t="s">
        <v>32</v>
      </c>
      <c r="B784" t="s">
        <v>2747</v>
      </c>
      <c r="C784" t="s">
        <v>2748</v>
      </c>
      <c r="D784" t="s">
        <v>1163</v>
      </c>
      <c r="E784" t="s">
        <v>52</v>
      </c>
      <c r="F784" t="s">
        <v>53</v>
      </c>
      <c r="G784" t="s">
        <v>35</v>
      </c>
      <c r="H784" t="s">
        <v>41</v>
      </c>
      <c r="I784" t="s">
        <v>153</v>
      </c>
      <c r="J784" t="s">
        <v>37</v>
      </c>
      <c r="K784" t="s">
        <v>85</v>
      </c>
      <c r="L784" t="s">
        <v>845</v>
      </c>
      <c r="M784" t="s">
        <v>1113</v>
      </c>
      <c r="N784" t="s">
        <v>87</v>
      </c>
      <c r="O784" t="s">
        <v>46</v>
      </c>
      <c r="R784" t="s">
        <v>136</v>
      </c>
      <c r="T784" t="s">
        <v>1115</v>
      </c>
      <c r="U784" t="s">
        <v>1389</v>
      </c>
      <c r="V784" t="s">
        <v>1390</v>
      </c>
      <c r="W784" t="s">
        <v>142</v>
      </c>
      <c r="X784" t="s">
        <v>143</v>
      </c>
      <c r="Z784" t="s">
        <v>2749</v>
      </c>
      <c r="AA784" t="s">
        <v>2750</v>
      </c>
      <c r="AB784" t="s">
        <v>2352</v>
      </c>
      <c r="AC784" t="s">
        <v>43</v>
      </c>
    </row>
    <row r="785" spans="1:31" x14ac:dyDescent="0.25">
      <c r="A785" t="s">
        <v>32</v>
      </c>
      <c r="B785" t="s">
        <v>2751</v>
      </c>
      <c r="C785" t="s">
        <v>2752</v>
      </c>
      <c r="D785" t="s">
        <v>1163</v>
      </c>
      <c r="E785" t="s">
        <v>52</v>
      </c>
      <c r="F785" t="s">
        <v>53</v>
      </c>
      <c r="G785" t="s">
        <v>35</v>
      </c>
      <c r="H785" t="s">
        <v>41</v>
      </c>
      <c r="I785" t="s">
        <v>153</v>
      </c>
      <c r="J785" t="s">
        <v>37</v>
      </c>
      <c r="K785" t="s">
        <v>85</v>
      </c>
      <c r="L785" t="s">
        <v>703</v>
      </c>
      <c r="M785" t="s">
        <v>1113</v>
      </c>
      <c r="N785" t="s">
        <v>87</v>
      </c>
      <c r="O785" t="s">
        <v>46</v>
      </c>
      <c r="R785" t="s">
        <v>136</v>
      </c>
      <c r="T785" t="s">
        <v>1115</v>
      </c>
      <c r="U785" t="s">
        <v>1389</v>
      </c>
      <c r="V785" t="s">
        <v>1390</v>
      </c>
      <c r="W785" t="s">
        <v>142</v>
      </c>
      <c r="X785" t="s">
        <v>143</v>
      </c>
      <c r="Z785" t="s">
        <v>2753</v>
      </c>
      <c r="AA785" t="s">
        <v>2754</v>
      </c>
      <c r="AB785" t="s">
        <v>2352</v>
      </c>
      <c r="AC785" t="s">
        <v>43</v>
      </c>
    </row>
    <row r="786" spans="1:31" x14ac:dyDescent="0.25">
      <c r="A786" t="s">
        <v>32</v>
      </c>
      <c r="B786" t="s">
        <v>2755</v>
      </c>
      <c r="C786" t="s">
        <v>2756</v>
      </c>
      <c r="D786" t="s">
        <v>1163</v>
      </c>
      <c r="E786" t="s">
        <v>52</v>
      </c>
      <c r="F786" t="s">
        <v>53</v>
      </c>
      <c r="G786" t="s">
        <v>35</v>
      </c>
      <c r="H786" t="s">
        <v>41</v>
      </c>
      <c r="I786" t="s">
        <v>153</v>
      </c>
      <c r="J786" t="s">
        <v>37</v>
      </c>
      <c r="K786" t="s">
        <v>85</v>
      </c>
      <c r="L786" t="s">
        <v>639</v>
      </c>
      <c r="M786" t="s">
        <v>1113</v>
      </c>
      <c r="N786" t="s">
        <v>87</v>
      </c>
      <c r="O786" t="s">
        <v>46</v>
      </c>
      <c r="R786" t="s">
        <v>136</v>
      </c>
      <c r="T786" t="s">
        <v>1115</v>
      </c>
      <c r="U786" t="s">
        <v>1389</v>
      </c>
      <c r="V786" t="s">
        <v>1390</v>
      </c>
      <c r="W786" t="s">
        <v>142</v>
      </c>
      <c r="X786" t="s">
        <v>143</v>
      </c>
      <c r="Z786" t="s">
        <v>2757</v>
      </c>
      <c r="AA786" t="s">
        <v>2758</v>
      </c>
      <c r="AB786" t="s">
        <v>2240</v>
      </c>
      <c r="AC786" t="s">
        <v>43</v>
      </c>
    </row>
    <row r="787" spans="1:31" x14ac:dyDescent="0.25">
      <c r="A787" t="s">
        <v>32</v>
      </c>
      <c r="B787" t="s">
        <v>2759</v>
      </c>
      <c r="C787" t="s">
        <v>2760</v>
      </c>
      <c r="D787" t="s">
        <v>2210</v>
      </c>
      <c r="E787" t="s">
        <v>52</v>
      </c>
      <c r="F787" t="s">
        <v>53</v>
      </c>
      <c r="G787" t="s">
        <v>35</v>
      </c>
      <c r="H787" t="s">
        <v>41</v>
      </c>
      <c r="J787" t="s">
        <v>37</v>
      </c>
      <c r="K787" t="s">
        <v>85</v>
      </c>
      <c r="L787" t="s">
        <v>845</v>
      </c>
      <c r="M787" t="s">
        <v>1113</v>
      </c>
      <c r="N787" t="s">
        <v>87</v>
      </c>
      <c r="O787" t="s">
        <v>39</v>
      </c>
      <c r="R787" t="s">
        <v>55</v>
      </c>
      <c r="T787" t="s">
        <v>1115</v>
      </c>
      <c r="U787" t="s">
        <v>1389</v>
      </c>
      <c r="V787" t="s">
        <v>1390</v>
      </c>
      <c r="W787" t="s">
        <v>142</v>
      </c>
      <c r="X787" t="s">
        <v>143</v>
      </c>
      <c r="Z787" t="s">
        <v>2761</v>
      </c>
      <c r="AA787" t="s">
        <v>2762</v>
      </c>
      <c r="AB787" t="s">
        <v>2330</v>
      </c>
      <c r="AC787" t="s">
        <v>43</v>
      </c>
    </row>
    <row r="788" spans="1:31" x14ac:dyDescent="0.25">
      <c r="A788" t="s">
        <v>32</v>
      </c>
      <c r="B788" t="s">
        <v>2763</v>
      </c>
      <c r="C788" t="s">
        <v>2764</v>
      </c>
      <c r="D788" t="s">
        <v>2210</v>
      </c>
      <c r="E788" t="s">
        <v>52</v>
      </c>
      <c r="F788" t="s">
        <v>53</v>
      </c>
      <c r="G788" t="s">
        <v>35</v>
      </c>
      <c r="H788" t="s">
        <v>41</v>
      </c>
      <c r="J788" t="s">
        <v>37</v>
      </c>
      <c r="K788" t="s">
        <v>85</v>
      </c>
      <c r="L788" t="s">
        <v>816</v>
      </c>
      <c r="M788" t="s">
        <v>1113</v>
      </c>
      <c r="N788" t="s">
        <v>87</v>
      </c>
      <c r="O788" t="s">
        <v>39</v>
      </c>
      <c r="R788" t="s">
        <v>55</v>
      </c>
      <c r="T788" t="s">
        <v>1115</v>
      </c>
      <c r="U788" t="s">
        <v>1389</v>
      </c>
      <c r="V788" t="s">
        <v>1390</v>
      </c>
      <c r="W788" t="s">
        <v>142</v>
      </c>
      <c r="X788" t="s">
        <v>143</v>
      </c>
      <c r="Z788" t="s">
        <v>2765</v>
      </c>
      <c r="AA788" t="s">
        <v>2766</v>
      </c>
      <c r="AB788" t="s">
        <v>2330</v>
      </c>
      <c r="AC788" t="s">
        <v>43</v>
      </c>
    </row>
    <row r="789" spans="1:31" x14ac:dyDescent="0.25">
      <c r="A789" t="s">
        <v>32</v>
      </c>
      <c r="B789" t="s">
        <v>2779</v>
      </c>
      <c r="C789" t="s">
        <v>2780</v>
      </c>
      <c r="D789" t="s">
        <v>2210</v>
      </c>
      <c r="E789" t="s">
        <v>52</v>
      </c>
      <c r="F789" t="s">
        <v>53</v>
      </c>
      <c r="G789" t="s">
        <v>35</v>
      </c>
      <c r="H789" t="s">
        <v>41</v>
      </c>
      <c r="J789" t="s">
        <v>37</v>
      </c>
      <c r="K789" t="s">
        <v>50</v>
      </c>
      <c r="L789" t="s">
        <v>1568</v>
      </c>
      <c r="M789" t="s">
        <v>1113</v>
      </c>
      <c r="N789" t="s">
        <v>57</v>
      </c>
      <c r="O789" t="s">
        <v>39</v>
      </c>
      <c r="R789" t="s">
        <v>58</v>
      </c>
      <c r="T789" t="s">
        <v>1115</v>
      </c>
      <c r="U789" t="s">
        <v>1165</v>
      </c>
      <c r="V789" t="s">
        <v>1166</v>
      </c>
      <c r="W789" t="s">
        <v>142</v>
      </c>
      <c r="X789" t="s">
        <v>143</v>
      </c>
      <c r="Z789" t="s">
        <v>2781</v>
      </c>
      <c r="AA789" t="s">
        <v>2782</v>
      </c>
      <c r="AB789" t="s">
        <v>2783</v>
      </c>
      <c r="AC789" t="s">
        <v>43</v>
      </c>
    </row>
    <row r="790" spans="1:31" x14ac:dyDescent="0.25">
      <c r="A790" t="s">
        <v>32</v>
      </c>
      <c r="B790" t="s">
        <v>2784</v>
      </c>
      <c r="C790" t="s">
        <v>2785</v>
      </c>
      <c r="D790" t="s">
        <v>100</v>
      </c>
      <c r="E790" t="s">
        <v>52</v>
      </c>
      <c r="F790" t="s">
        <v>34</v>
      </c>
      <c r="G790" t="s">
        <v>35</v>
      </c>
      <c r="H790" t="s">
        <v>41</v>
      </c>
      <c r="I790" t="s">
        <v>62</v>
      </c>
      <c r="J790" t="s">
        <v>37</v>
      </c>
      <c r="K790" t="s">
        <v>69</v>
      </c>
      <c r="L790" t="s">
        <v>1107</v>
      </c>
      <c r="M790" t="s">
        <v>1113</v>
      </c>
      <c r="N790" t="s">
        <v>87</v>
      </c>
      <c r="O790" t="s">
        <v>46</v>
      </c>
      <c r="Q790" t="s">
        <v>133</v>
      </c>
      <c r="R790" t="s">
        <v>91</v>
      </c>
      <c r="T790" t="s">
        <v>1115</v>
      </c>
      <c r="U790" t="s">
        <v>1129</v>
      </c>
      <c r="V790" t="s">
        <v>1130</v>
      </c>
      <c r="W790" t="s">
        <v>142</v>
      </c>
      <c r="X790" t="s">
        <v>143</v>
      </c>
      <c r="Z790" t="s">
        <v>2786</v>
      </c>
      <c r="AA790" t="s">
        <v>2787</v>
      </c>
      <c r="AB790" t="s">
        <v>2788</v>
      </c>
      <c r="AC790" t="s">
        <v>43</v>
      </c>
      <c r="AD790" t="s">
        <v>40</v>
      </c>
    </row>
    <row r="791" spans="1:31" x14ac:dyDescent="0.25">
      <c r="A791" t="s">
        <v>32</v>
      </c>
      <c r="B791" t="s">
        <v>2828</v>
      </c>
      <c r="C791" t="s">
        <v>2829</v>
      </c>
      <c r="D791" t="s">
        <v>1163</v>
      </c>
      <c r="E791" t="s">
        <v>52</v>
      </c>
      <c r="F791" t="s">
        <v>53</v>
      </c>
      <c r="G791" t="s">
        <v>35</v>
      </c>
      <c r="H791" t="s">
        <v>41</v>
      </c>
      <c r="J791" t="s">
        <v>37</v>
      </c>
      <c r="K791" t="s">
        <v>69</v>
      </c>
      <c r="L791" t="s">
        <v>42</v>
      </c>
      <c r="M791" t="s">
        <v>1113</v>
      </c>
      <c r="N791" t="s">
        <v>87</v>
      </c>
      <c r="O791" t="s">
        <v>46</v>
      </c>
      <c r="R791" t="s">
        <v>91</v>
      </c>
      <c r="T791" t="s">
        <v>1115</v>
      </c>
      <c r="U791" t="s">
        <v>1129</v>
      </c>
      <c r="V791" t="s">
        <v>1130</v>
      </c>
      <c r="W791" t="s">
        <v>142</v>
      </c>
      <c r="X791" t="s">
        <v>143</v>
      </c>
      <c r="Z791" t="s">
        <v>2830</v>
      </c>
      <c r="AA791" t="s">
        <v>2831</v>
      </c>
      <c r="AB791" t="s">
        <v>2832</v>
      </c>
      <c r="AC791" t="s">
        <v>43</v>
      </c>
    </row>
    <row r="792" spans="1:31" x14ac:dyDescent="0.25">
      <c r="A792" t="s">
        <v>32</v>
      </c>
      <c r="B792" t="s">
        <v>2855</v>
      </c>
      <c r="C792" t="s">
        <v>2856</v>
      </c>
      <c r="D792" t="s">
        <v>1163</v>
      </c>
      <c r="E792" t="s">
        <v>52</v>
      </c>
      <c r="F792" t="s">
        <v>53</v>
      </c>
      <c r="G792" t="s">
        <v>35</v>
      </c>
      <c r="H792" t="s">
        <v>41</v>
      </c>
      <c r="J792" t="s">
        <v>37</v>
      </c>
      <c r="K792" t="s">
        <v>69</v>
      </c>
      <c r="L792" t="s">
        <v>42</v>
      </c>
      <c r="M792" t="s">
        <v>1113</v>
      </c>
      <c r="N792" t="s">
        <v>57</v>
      </c>
      <c r="O792" t="s">
        <v>39</v>
      </c>
      <c r="R792" t="s">
        <v>58</v>
      </c>
      <c r="T792" t="s">
        <v>1115</v>
      </c>
      <c r="U792" t="s">
        <v>1129</v>
      </c>
      <c r="V792" t="s">
        <v>1130</v>
      </c>
      <c r="W792" t="s">
        <v>142</v>
      </c>
      <c r="X792" t="s">
        <v>143</v>
      </c>
      <c r="Z792" t="s">
        <v>2857</v>
      </c>
      <c r="AA792" t="s">
        <v>2858</v>
      </c>
      <c r="AB792" t="s">
        <v>2859</v>
      </c>
      <c r="AC792" t="s">
        <v>43</v>
      </c>
    </row>
    <row r="793" spans="1:31" x14ac:dyDescent="0.25">
      <c r="A793" t="s">
        <v>32</v>
      </c>
      <c r="B793" t="s">
        <v>2860</v>
      </c>
      <c r="C793" t="s">
        <v>2861</v>
      </c>
      <c r="D793" t="s">
        <v>100</v>
      </c>
      <c r="E793" t="s">
        <v>52</v>
      </c>
      <c r="F793" t="s">
        <v>34</v>
      </c>
      <c r="G793" t="s">
        <v>35</v>
      </c>
      <c r="H793" t="s">
        <v>41</v>
      </c>
      <c r="I793" t="s">
        <v>71</v>
      </c>
      <c r="J793" t="s">
        <v>37</v>
      </c>
      <c r="K793" t="s">
        <v>69</v>
      </c>
      <c r="L793" t="s">
        <v>2204</v>
      </c>
      <c r="M793" t="s">
        <v>1113</v>
      </c>
      <c r="N793" t="s">
        <v>57</v>
      </c>
      <c r="O793" t="s">
        <v>46</v>
      </c>
      <c r="Q793" t="s">
        <v>131</v>
      </c>
      <c r="R793" t="s">
        <v>91</v>
      </c>
      <c r="T793" t="s">
        <v>1115</v>
      </c>
      <c r="U793" t="s">
        <v>1129</v>
      </c>
      <c r="V793" t="s">
        <v>1130</v>
      </c>
      <c r="W793" t="s">
        <v>142</v>
      </c>
      <c r="X793" t="s">
        <v>143</v>
      </c>
      <c r="Z793" t="s">
        <v>2862</v>
      </c>
      <c r="AA793" t="s">
        <v>2863</v>
      </c>
      <c r="AB793" t="s">
        <v>2854</v>
      </c>
      <c r="AC793" t="s">
        <v>43</v>
      </c>
      <c r="AD793" t="s">
        <v>40</v>
      </c>
    </row>
    <row r="794" spans="1:31" x14ac:dyDescent="0.25">
      <c r="A794" t="s">
        <v>32</v>
      </c>
      <c r="B794" t="s">
        <v>2864</v>
      </c>
      <c r="C794" t="s">
        <v>2865</v>
      </c>
      <c r="D794" t="s">
        <v>1163</v>
      </c>
      <c r="E794" t="s">
        <v>52</v>
      </c>
      <c r="F794" t="s">
        <v>53</v>
      </c>
      <c r="G794" t="s">
        <v>35</v>
      </c>
      <c r="H794" t="s">
        <v>41</v>
      </c>
      <c r="I794" t="s">
        <v>119</v>
      </c>
      <c r="J794" t="s">
        <v>37</v>
      </c>
      <c r="K794" t="s">
        <v>69</v>
      </c>
      <c r="L794" t="s">
        <v>1334</v>
      </c>
      <c r="M794" t="s">
        <v>1113</v>
      </c>
      <c r="N794" t="s">
        <v>63</v>
      </c>
      <c r="O794" t="s">
        <v>39</v>
      </c>
      <c r="R794" t="s">
        <v>58</v>
      </c>
      <c r="T794" t="s">
        <v>1115</v>
      </c>
      <c r="U794" t="s">
        <v>1124</v>
      </c>
      <c r="V794" t="s">
        <v>1125</v>
      </c>
      <c r="W794" t="s">
        <v>142</v>
      </c>
      <c r="X794" t="s">
        <v>143</v>
      </c>
      <c r="Z794" t="s">
        <v>2866</v>
      </c>
      <c r="AA794" t="s">
        <v>2867</v>
      </c>
      <c r="AB794" t="s">
        <v>2868</v>
      </c>
      <c r="AC794" t="s">
        <v>43</v>
      </c>
    </row>
    <row r="795" spans="1:31" x14ac:dyDescent="0.25">
      <c r="A795" t="s">
        <v>32</v>
      </c>
      <c r="B795" t="s">
        <v>2870</v>
      </c>
      <c r="C795" t="s">
        <v>2871</v>
      </c>
      <c r="D795" t="s">
        <v>1163</v>
      </c>
      <c r="E795" t="s">
        <v>52</v>
      </c>
      <c r="F795" t="s">
        <v>53</v>
      </c>
      <c r="G795" t="s">
        <v>35</v>
      </c>
      <c r="H795" t="s">
        <v>41</v>
      </c>
      <c r="I795" t="s">
        <v>148</v>
      </c>
      <c r="J795" t="s">
        <v>37</v>
      </c>
      <c r="K795" t="s">
        <v>50</v>
      </c>
      <c r="L795" t="s">
        <v>1164</v>
      </c>
      <c r="M795" t="s">
        <v>1113</v>
      </c>
      <c r="N795" t="s">
        <v>63</v>
      </c>
      <c r="O795" t="s">
        <v>39</v>
      </c>
      <c r="R795" t="s">
        <v>58</v>
      </c>
      <c r="T795" t="s">
        <v>1115</v>
      </c>
      <c r="U795" t="s">
        <v>1165</v>
      </c>
      <c r="V795" t="s">
        <v>1166</v>
      </c>
      <c r="W795" t="s">
        <v>142</v>
      </c>
      <c r="X795" t="s">
        <v>143</v>
      </c>
      <c r="Z795" t="s">
        <v>2872</v>
      </c>
      <c r="AA795" t="s">
        <v>2873</v>
      </c>
      <c r="AB795" t="s">
        <v>2869</v>
      </c>
      <c r="AC795" t="s">
        <v>43</v>
      </c>
    </row>
    <row r="796" spans="1:31" x14ac:dyDescent="0.25">
      <c r="A796" t="s">
        <v>32</v>
      </c>
      <c r="B796" t="s">
        <v>2874</v>
      </c>
      <c r="C796" t="s">
        <v>2875</v>
      </c>
      <c r="D796" t="s">
        <v>1163</v>
      </c>
      <c r="E796" t="s">
        <v>52</v>
      </c>
      <c r="F796" t="s">
        <v>53</v>
      </c>
      <c r="G796" t="s">
        <v>35</v>
      </c>
      <c r="H796" t="s">
        <v>41</v>
      </c>
      <c r="J796" t="s">
        <v>37</v>
      </c>
      <c r="K796" t="s">
        <v>45</v>
      </c>
      <c r="L796" t="s">
        <v>1954</v>
      </c>
      <c r="M796" t="s">
        <v>1113</v>
      </c>
      <c r="N796" t="s">
        <v>63</v>
      </c>
      <c r="O796" t="s">
        <v>39</v>
      </c>
      <c r="R796" t="s">
        <v>58</v>
      </c>
      <c r="T796" t="s">
        <v>1115</v>
      </c>
      <c r="U796" t="s">
        <v>2876</v>
      </c>
      <c r="V796" t="s">
        <v>2877</v>
      </c>
      <c r="W796" t="s">
        <v>142</v>
      </c>
      <c r="X796" t="s">
        <v>143</v>
      </c>
      <c r="Z796" t="s">
        <v>2878</v>
      </c>
      <c r="AA796" t="s">
        <v>2879</v>
      </c>
      <c r="AB796" t="s">
        <v>2859</v>
      </c>
      <c r="AC796" t="s">
        <v>43</v>
      </c>
    </row>
    <row r="797" spans="1:31" x14ac:dyDescent="0.25">
      <c r="A797" t="s">
        <v>32</v>
      </c>
      <c r="B797" t="s">
        <v>2880</v>
      </c>
      <c r="C797" t="s">
        <v>2881</v>
      </c>
      <c r="D797" t="s">
        <v>1163</v>
      </c>
      <c r="E797" t="s">
        <v>52</v>
      </c>
      <c r="F797" t="s">
        <v>53</v>
      </c>
      <c r="G797" t="s">
        <v>35</v>
      </c>
      <c r="H797" t="s">
        <v>41</v>
      </c>
      <c r="I797" t="s">
        <v>148</v>
      </c>
      <c r="J797" t="s">
        <v>37</v>
      </c>
      <c r="K797" t="s">
        <v>69</v>
      </c>
      <c r="L797" t="s">
        <v>171</v>
      </c>
      <c r="M797" t="s">
        <v>1113</v>
      </c>
      <c r="N797" t="s">
        <v>68</v>
      </c>
      <c r="O797" t="s">
        <v>39</v>
      </c>
      <c r="R797" t="s">
        <v>58</v>
      </c>
      <c r="T797" t="s">
        <v>1115</v>
      </c>
      <c r="U797" t="s">
        <v>1124</v>
      </c>
      <c r="V797" t="s">
        <v>1125</v>
      </c>
      <c r="W797" t="s">
        <v>142</v>
      </c>
      <c r="X797" t="s">
        <v>143</v>
      </c>
      <c r="Z797" t="s">
        <v>2882</v>
      </c>
      <c r="AA797" t="s">
        <v>2883</v>
      </c>
      <c r="AB797" t="s">
        <v>2884</v>
      </c>
      <c r="AC797" t="s">
        <v>43</v>
      </c>
    </row>
    <row r="798" spans="1:31" x14ac:dyDescent="0.25">
      <c r="A798" t="s">
        <v>32</v>
      </c>
      <c r="B798" t="s">
        <v>2885</v>
      </c>
      <c r="C798" t="s">
        <v>2886</v>
      </c>
      <c r="D798" t="s">
        <v>1163</v>
      </c>
      <c r="E798" t="s">
        <v>52</v>
      </c>
      <c r="F798" t="s">
        <v>53</v>
      </c>
      <c r="G798" t="s">
        <v>35</v>
      </c>
      <c r="H798" t="s">
        <v>41</v>
      </c>
      <c r="I798" t="s">
        <v>119</v>
      </c>
      <c r="J798" t="s">
        <v>37</v>
      </c>
      <c r="K798" t="s">
        <v>69</v>
      </c>
      <c r="L798" t="s">
        <v>1334</v>
      </c>
      <c r="M798" t="s">
        <v>1113</v>
      </c>
      <c r="N798" t="s">
        <v>57</v>
      </c>
      <c r="O798" t="s">
        <v>39</v>
      </c>
      <c r="R798" t="s">
        <v>58</v>
      </c>
      <c r="T798" t="s">
        <v>1115</v>
      </c>
      <c r="U798" t="s">
        <v>1124</v>
      </c>
      <c r="V798" t="s">
        <v>1125</v>
      </c>
      <c r="W798" t="s">
        <v>142</v>
      </c>
      <c r="X798" t="s">
        <v>143</v>
      </c>
      <c r="Z798" t="s">
        <v>2887</v>
      </c>
      <c r="AA798" t="s">
        <v>2888</v>
      </c>
      <c r="AB798" t="s">
        <v>2889</v>
      </c>
      <c r="AC798" t="s">
        <v>43</v>
      </c>
    </row>
    <row r="799" spans="1:31" x14ac:dyDescent="0.25">
      <c r="A799" t="s">
        <v>32</v>
      </c>
      <c r="B799" t="s">
        <v>2891</v>
      </c>
      <c r="C799" t="s">
        <v>2892</v>
      </c>
      <c r="D799" t="s">
        <v>1163</v>
      </c>
      <c r="E799" t="s">
        <v>52</v>
      </c>
      <c r="F799" t="s">
        <v>53</v>
      </c>
      <c r="G799" t="s">
        <v>35</v>
      </c>
      <c r="H799" t="s">
        <v>41</v>
      </c>
      <c r="I799" t="s">
        <v>119</v>
      </c>
      <c r="J799" t="s">
        <v>37</v>
      </c>
      <c r="K799" t="s">
        <v>69</v>
      </c>
      <c r="L799" t="s">
        <v>1334</v>
      </c>
      <c r="M799" t="s">
        <v>1113</v>
      </c>
      <c r="N799" t="s">
        <v>63</v>
      </c>
      <c r="O799" t="s">
        <v>39</v>
      </c>
      <c r="R799" t="s">
        <v>58</v>
      </c>
      <c r="T799" t="s">
        <v>1115</v>
      </c>
      <c r="U799" t="s">
        <v>1124</v>
      </c>
      <c r="V799" t="s">
        <v>1125</v>
      </c>
      <c r="W799" t="s">
        <v>142</v>
      </c>
      <c r="X799" t="s">
        <v>143</v>
      </c>
      <c r="Z799" t="s">
        <v>2893</v>
      </c>
      <c r="AA799" t="s">
        <v>2894</v>
      </c>
      <c r="AB799" t="s">
        <v>2868</v>
      </c>
      <c r="AC799" t="s">
        <v>43</v>
      </c>
    </row>
    <row r="800" spans="1:31" x14ac:dyDescent="0.25">
      <c r="A800" t="s">
        <v>32</v>
      </c>
      <c r="B800" t="s">
        <v>2895</v>
      </c>
      <c r="C800" t="s">
        <v>2896</v>
      </c>
      <c r="D800" t="s">
        <v>1163</v>
      </c>
      <c r="E800" t="s">
        <v>52</v>
      </c>
      <c r="F800" t="s">
        <v>53</v>
      </c>
      <c r="G800" t="s">
        <v>35</v>
      </c>
      <c r="H800" t="s">
        <v>41</v>
      </c>
      <c r="I800" t="s">
        <v>1200</v>
      </c>
      <c r="J800" t="s">
        <v>37</v>
      </c>
      <c r="K800" t="s">
        <v>47</v>
      </c>
      <c r="L800" t="s">
        <v>42</v>
      </c>
      <c r="M800" t="s">
        <v>1113</v>
      </c>
      <c r="N800" t="s">
        <v>63</v>
      </c>
      <c r="O800" t="s">
        <v>39</v>
      </c>
      <c r="R800" t="s">
        <v>58</v>
      </c>
      <c r="T800" t="s">
        <v>1115</v>
      </c>
      <c r="U800" t="s">
        <v>2897</v>
      </c>
      <c r="V800" t="s">
        <v>2898</v>
      </c>
      <c r="W800" t="s">
        <v>142</v>
      </c>
      <c r="X800" t="s">
        <v>143</v>
      </c>
      <c r="Z800" t="s">
        <v>2899</v>
      </c>
      <c r="AA800" t="s">
        <v>2900</v>
      </c>
      <c r="AB800" t="s">
        <v>2901</v>
      </c>
      <c r="AC800" t="s">
        <v>43</v>
      </c>
      <c r="AE800" t="s">
        <v>1838</v>
      </c>
    </row>
    <row r="801" spans="1:30" x14ac:dyDescent="0.25">
      <c r="A801" t="s">
        <v>32</v>
      </c>
      <c r="B801" t="s">
        <v>2902</v>
      </c>
      <c r="C801" t="s">
        <v>2903</v>
      </c>
      <c r="D801" t="s">
        <v>1163</v>
      </c>
      <c r="E801" t="s">
        <v>52</v>
      </c>
      <c r="F801" t="s">
        <v>53</v>
      </c>
      <c r="G801" t="s">
        <v>35</v>
      </c>
      <c r="H801" t="s">
        <v>41</v>
      </c>
      <c r="J801" t="s">
        <v>37</v>
      </c>
      <c r="K801" t="s">
        <v>61</v>
      </c>
      <c r="L801" t="s">
        <v>1904</v>
      </c>
      <c r="M801" t="s">
        <v>1113</v>
      </c>
      <c r="N801" t="s">
        <v>62</v>
      </c>
      <c r="O801" t="s">
        <v>39</v>
      </c>
      <c r="R801" t="s">
        <v>58</v>
      </c>
      <c r="T801" t="s">
        <v>1115</v>
      </c>
      <c r="U801" t="s">
        <v>2580</v>
      </c>
      <c r="V801" t="s">
        <v>2581</v>
      </c>
      <c r="W801" t="s">
        <v>142</v>
      </c>
      <c r="X801" t="s">
        <v>143</v>
      </c>
      <c r="Z801" t="s">
        <v>2904</v>
      </c>
      <c r="AA801" t="s">
        <v>2905</v>
      </c>
      <c r="AB801" t="s">
        <v>2906</v>
      </c>
      <c r="AC801" t="s">
        <v>43</v>
      </c>
    </row>
    <row r="802" spans="1:30" x14ac:dyDescent="0.25">
      <c r="A802" t="s">
        <v>32</v>
      </c>
      <c r="B802" t="s">
        <v>2909</v>
      </c>
      <c r="C802" t="s">
        <v>2910</v>
      </c>
      <c r="D802" t="s">
        <v>1163</v>
      </c>
      <c r="E802" t="s">
        <v>52</v>
      </c>
      <c r="F802" t="s">
        <v>53</v>
      </c>
      <c r="G802" t="s">
        <v>35</v>
      </c>
      <c r="H802" t="s">
        <v>41</v>
      </c>
      <c r="I802" t="s">
        <v>1200</v>
      </c>
      <c r="J802" t="s">
        <v>37</v>
      </c>
      <c r="K802" t="s">
        <v>85</v>
      </c>
      <c r="L802" t="s">
        <v>1036</v>
      </c>
      <c r="M802" t="s">
        <v>1113</v>
      </c>
      <c r="N802" t="s">
        <v>87</v>
      </c>
      <c r="O802" t="s">
        <v>46</v>
      </c>
      <c r="R802" t="s">
        <v>91</v>
      </c>
      <c r="T802" t="s">
        <v>1115</v>
      </c>
      <c r="U802" t="s">
        <v>1389</v>
      </c>
      <c r="V802" t="s">
        <v>1390</v>
      </c>
      <c r="W802" t="s">
        <v>142</v>
      </c>
      <c r="X802" t="s">
        <v>143</v>
      </c>
      <c r="Z802" t="s">
        <v>2911</v>
      </c>
      <c r="AA802" t="s">
        <v>1401</v>
      </c>
      <c r="AB802" t="s">
        <v>1393</v>
      </c>
      <c r="AC802" t="s">
        <v>43</v>
      </c>
    </row>
    <row r="803" spans="1:30" x14ac:dyDescent="0.25">
      <c r="A803" t="s">
        <v>32</v>
      </c>
      <c r="B803" t="s">
        <v>2912</v>
      </c>
      <c r="C803" t="s">
        <v>2913</v>
      </c>
      <c r="D803" t="s">
        <v>2210</v>
      </c>
      <c r="E803" t="s">
        <v>52</v>
      </c>
      <c r="F803" t="s">
        <v>53</v>
      </c>
      <c r="G803" t="s">
        <v>35</v>
      </c>
      <c r="H803" t="s">
        <v>41</v>
      </c>
      <c r="J803" t="s">
        <v>37</v>
      </c>
      <c r="K803" t="s">
        <v>85</v>
      </c>
      <c r="L803" t="s">
        <v>1005</v>
      </c>
      <c r="M803" t="s">
        <v>1113</v>
      </c>
      <c r="N803" t="s">
        <v>63</v>
      </c>
      <c r="O803" t="s">
        <v>39</v>
      </c>
      <c r="R803" t="s">
        <v>58</v>
      </c>
      <c r="T803" t="s">
        <v>1115</v>
      </c>
      <c r="U803" t="s">
        <v>1389</v>
      </c>
      <c r="V803" t="s">
        <v>1390</v>
      </c>
      <c r="W803" t="s">
        <v>142</v>
      </c>
      <c r="X803" t="s">
        <v>143</v>
      </c>
      <c r="Z803" t="s">
        <v>2914</v>
      </c>
      <c r="AA803" t="s">
        <v>2915</v>
      </c>
      <c r="AB803" t="s">
        <v>2312</v>
      </c>
      <c r="AC803" t="s">
        <v>43</v>
      </c>
    </row>
    <row r="804" spans="1:30" x14ac:dyDescent="0.25">
      <c r="A804" t="s">
        <v>32</v>
      </c>
      <c r="B804" t="s">
        <v>2932</v>
      </c>
      <c r="C804" t="s">
        <v>2933</v>
      </c>
      <c r="D804" t="s">
        <v>110</v>
      </c>
      <c r="E804" t="s">
        <v>52</v>
      </c>
      <c r="F804" t="s">
        <v>34</v>
      </c>
      <c r="G804" t="s">
        <v>35</v>
      </c>
      <c r="H804" t="s">
        <v>41</v>
      </c>
      <c r="I804" t="s">
        <v>71</v>
      </c>
      <c r="J804" t="s">
        <v>37</v>
      </c>
      <c r="K804" t="s">
        <v>50</v>
      </c>
      <c r="L804" t="s">
        <v>1760</v>
      </c>
      <c r="M804" t="s">
        <v>1113</v>
      </c>
      <c r="N804" t="s">
        <v>57</v>
      </c>
      <c r="O804" t="s">
        <v>39</v>
      </c>
      <c r="Q804" t="s">
        <v>131</v>
      </c>
      <c r="R804" t="s">
        <v>58</v>
      </c>
      <c r="T804" t="s">
        <v>1115</v>
      </c>
      <c r="U804" t="s">
        <v>1165</v>
      </c>
      <c r="V804" t="s">
        <v>1166</v>
      </c>
      <c r="W804" t="s">
        <v>142</v>
      </c>
      <c r="X804" t="s">
        <v>143</v>
      </c>
      <c r="Z804" t="s">
        <v>2934</v>
      </c>
      <c r="AA804" t="s">
        <v>2935</v>
      </c>
      <c r="AB804" t="s">
        <v>2207</v>
      </c>
      <c r="AC804" t="s">
        <v>43</v>
      </c>
      <c r="AD804" t="s">
        <v>40</v>
      </c>
    </row>
    <row r="805" spans="1:30" x14ac:dyDescent="0.25">
      <c r="A805" t="s">
        <v>32</v>
      </c>
      <c r="B805" t="s">
        <v>2936</v>
      </c>
      <c r="C805" t="s">
        <v>2937</v>
      </c>
      <c r="D805" t="s">
        <v>110</v>
      </c>
      <c r="E805" t="s">
        <v>52</v>
      </c>
      <c r="F805" t="s">
        <v>34</v>
      </c>
      <c r="G805" t="s">
        <v>35</v>
      </c>
      <c r="H805" t="s">
        <v>41</v>
      </c>
      <c r="I805" t="s">
        <v>138</v>
      </c>
      <c r="J805" t="s">
        <v>37</v>
      </c>
      <c r="K805" t="s">
        <v>69</v>
      </c>
      <c r="L805" t="s">
        <v>1043</v>
      </c>
      <c r="M805" t="s">
        <v>1113</v>
      </c>
      <c r="N805" t="s">
        <v>54</v>
      </c>
      <c r="O805" t="s">
        <v>39</v>
      </c>
      <c r="Q805" t="s">
        <v>139</v>
      </c>
      <c r="R805" t="s">
        <v>58</v>
      </c>
      <c r="T805" t="s">
        <v>1115</v>
      </c>
      <c r="U805" t="s">
        <v>1359</v>
      </c>
      <c r="V805" t="s">
        <v>1360</v>
      </c>
      <c r="W805" t="s">
        <v>142</v>
      </c>
      <c r="X805" t="s">
        <v>143</v>
      </c>
      <c r="Z805" t="s">
        <v>2938</v>
      </c>
      <c r="AA805" t="s">
        <v>2939</v>
      </c>
      <c r="AB805" t="s">
        <v>2406</v>
      </c>
      <c r="AC805" t="s">
        <v>43</v>
      </c>
      <c r="AD805" t="s">
        <v>40</v>
      </c>
    </row>
    <row r="806" spans="1:30" x14ac:dyDescent="0.25">
      <c r="A806" t="s">
        <v>32</v>
      </c>
      <c r="B806" t="s">
        <v>2940</v>
      </c>
      <c r="C806" t="s">
        <v>2941</v>
      </c>
      <c r="D806" t="s">
        <v>1163</v>
      </c>
      <c r="E806" t="s">
        <v>52</v>
      </c>
      <c r="F806" t="s">
        <v>53</v>
      </c>
      <c r="G806" t="s">
        <v>35</v>
      </c>
      <c r="H806" t="s">
        <v>41</v>
      </c>
      <c r="J806" t="s">
        <v>37</v>
      </c>
      <c r="K806" t="s">
        <v>69</v>
      </c>
      <c r="L806" t="s">
        <v>42</v>
      </c>
      <c r="M806" t="s">
        <v>1113</v>
      </c>
      <c r="N806" t="s">
        <v>63</v>
      </c>
      <c r="O806" t="s">
        <v>46</v>
      </c>
      <c r="R806" t="s">
        <v>91</v>
      </c>
      <c r="T806" t="s">
        <v>1115</v>
      </c>
      <c r="U806" t="s">
        <v>1129</v>
      </c>
      <c r="V806" t="s">
        <v>1130</v>
      </c>
      <c r="W806" t="s">
        <v>142</v>
      </c>
      <c r="X806" t="s">
        <v>143</v>
      </c>
      <c r="Z806" t="s">
        <v>2942</v>
      </c>
      <c r="AA806" t="s">
        <v>2943</v>
      </c>
      <c r="AB806" t="s">
        <v>2944</v>
      </c>
      <c r="AC806" t="s">
        <v>43</v>
      </c>
    </row>
    <row r="807" spans="1:30" x14ac:dyDescent="0.25">
      <c r="A807" t="s">
        <v>32</v>
      </c>
      <c r="B807" t="s">
        <v>2945</v>
      </c>
      <c r="C807" t="s">
        <v>2946</v>
      </c>
      <c r="D807" t="s">
        <v>110</v>
      </c>
      <c r="E807" t="s">
        <v>52</v>
      </c>
      <c r="F807" t="s">
        <v>34</v>
      </c>
      <c r="G807" t="s">
        <v>35</v>
      </c>
      <c r="H807" t="s">
        <v>41</v>
      </c>
      <c r="I807" t="s">
        <v>138</v>
      </c>
      <c r="J807" t="s">
        <v>37</v>
      </c>
      <c r="K807" t="s">
        <v>69</v>
      </c>
      <c r="L807" t="s">
        <v>1043</v>
      </c>
      <c r="M807" t="s">
        <v>1113</v>
      </c>
      <c r="N807" t="s">
        <v>54</v>
      </c>
      <c r="O807" t="s">
        <v>39</v>
      </c>
      <c r="Q807" t="s">
        <v>139</v>
      </c>
      <c r="R807" t="s">
        <v>58</v>
      </c>
      <c r="T807" t="s">
        <v>1115</v>
      </c>
      <c r="U807" t="s">
        <v>1359</v>
      </c>
      <c r="V807" t="s">
        <v>1360</v>
      </c>
      <c r="W807" t="s">
        <v>142</v>
      </c>
      <c r="X807" t="s">
        <v>143</v>
      </c>
      <c r="Z807" t="s">
        <v>2947</v>
      </c>
      <c r="AA807" t="s">
        <v>2948</v>
      </c>
      <c r="AB807" t="s">
        <v>2406</v>
      </c>
      <c r="AC807" t="s">
        <v>43</v>
      </c>
      <c r="AD807" t="s">
        <v>40</v>
      </c>
    </row>
    <row r="808" spans="1:30" x14ac:dyDescent="0.25">
      <c r="A808" t="s">
        <v>32</v>
      </c>
      <c r="B808" t="s">
        <v>2949</v>
      </c>
      <c r="C808" t="s">
        <v>2950</v>
      </c>
      <c r="D808" t="s">
        <v>1163</v>
      </c>
      <c r="E808" t="s">
        <v>52</v>
      </c>
      <c r="F808" t="s">
        <v>53</v>
      </c>
      <c r="G808" t="s">
        <v>35</v>
      </c>
      <c r="H808" t="s">
        <v>41</v>
      </c>
      <c r="J808" t="s">
        <v>37</v>
      </c>
      <c r="K808" t="s">
        <v>69</v>
      </c>
      <c r="L808" t="s">
        <v>1603</v>
      </c>
      <c r="M808" t="s">
        <v>1113</v>
      </c>
      <c r="N808" t="s">
        <v>54</v>
      </c>
      <c r="O808" t="s">
        <v>39</v>
      </c>
      <c r="R808" t="s">
        <v>58</v>
      </c>
      <c r="T808" t="s">
        <v>1115</v>
      </c>
      <c r="U808" t="s">
        <v>1359</v>
      </c>
      <c r="V808" t="s">
        <v>1360</v>
      </c>
      <c r="W808" t="s">
        <v>142</v>
      </c>
      <c r="X808" t="s">
        <v>143</v>
      </c>
      <c r="Z808" t="s">
        <v>2951</v>
      </c>
      <c r="AA808" t="s">
        <v>2952</v>
      </c>
      <c r="AB808" t="s">
        <v>2226</v>
      </c>
      <c r="AC808" t="s">
        <v>43</v>
      </c>
    </row>
    <row r="809" spans="1:30" x14ac:dyDescent="0.25">
      <c r="A809" t="s">
        <v>32</v>
      </c>
      <c r="B809" t="s">
        <v>2953</v>
      </c>
      <c r="C809" t="s">
        <v>2954</v>
      </c>
      <c r="D809" t="s">
        <v>2210</v>
      </c>
      <c r="E809" t="s">
        <v>52</v>
      </c>
      <c r="F809" t="s">
        <v>53</v>
      </c>
      <c r="G809" t="s">
        <v>35</v>
      </c>
      <c r="H809" t="s">
        <v>41</v>
      </c>
      <c r="J809" t="s">
        <v>37</v>
      </c>
      <c r="K809" t="s">
        <v>69</v>
      </c>
      <c r="L809" t="s">
        <v>1043</v>
      </c>
      <c r="M809" t="s">
        <v>1113</v>
      </c>
      <c r="N809" t="s">
        <v>57</v>
      </c>
      <c r="O809" t="s">
        <v>39</v>
      </c>
      <c r="R809" t="s">
        <v>58</v>
      </c>
      <c r="T809" t="s">
        <v>1115</v>
      </c>
      <c r="U809" t="s">
        <v>1359</v>
      </c>
      <c r="V809" t="s">
        <v>1360</v>
      </c>
      <c r="W809" t="s">
        <v>142</v>
      </c>
      <c r="X809" t="s">
        <v>143</v>
      </c>
      <c r="Z809" t="s">
        <v>2955</v>
      </c>
      <c r="AA809" t="s">
        <v>2956</v>
      </c>
      <c r="AB809" t="s">
        <v>1817</v>
      </c>
      <c r="AC809" t="s">
        <v>43</v>
      </c>
    </row>
    <row r="810" spans="1:30" x14ac:dyDescent="0.25">
      <c r="A810" t="s">
        <v>32</v>
      </c>
      <c r="B810" t="s">
        <v>2957</v>
      </c>
      <c r="C810" t="s">
        <v>2958</v>
      </c>
      <c r="D810" t="s">
        <v>2210</v>
      </c>
      <c r="E810" t="s">
        <v>52</v>
      </c>
      <c r="F810" t="s">
        <v>53</v>
      </c>
      <c r="G810" t="s">
        <v>35</v>
      </c>
      <c r="H810" t="s">
        <v>41</v>
      </c>
      <c r="J810" t="s">
        <v>37</v>
      </c>
      <c r="K810" t="s">
        <v>69</v>
      </c>
      <c r="L810" t="s">
        <v>1043</v>
      </c>
      <c r="M810" t="s">
        <v>1113</v>
      </c>
      <c r="N810" t="s">
        <v>57</v>
      </c>
      <c r="O810" t="s">
        <v>39</v>
      </c>
      <c r="R810" t="s">
        <v>58</v>
      </c>
      <c r="T810" t="s">
        <v>1115</v>
      </c>
      <c r="U810" t="s">
        <v>1359</v>
      </c>
      <c r="V810" t="s">
        <v>1360</v>
      </c>
      <c r="W810" t="s">
        <v>142</v>
      </c>
      <c r="X810" t="s">
        <v>143</v>
      </c>
      <c r="Z810" t="s">
        <v>2959</v>
      </c>
      <c r="AA810" t="s">
        <v>2960</v>
      </c>
      <c r="AB810" t="s">
        <v>2226</v>
      </c>
      <c r="AC810" t="s">
        <v>43</v>
      </c>
    </row>
    <row r="811" spans="1:30" x14ac:dyDescent="0.25">
      <c r="A811" t="s">
        <v>32</v>
      </c>
      <c r="B811" t="s">
        <v>2961</v>
      </c>
      <c r="C811" t="s">
        <v>2962</v>
      </c>
      <c r="D811" t="s">
        <v>110</v>
      </c>
      <c r="E811" t="s">
        <v>52</v>
      </c>
      <c r="F811" t="s">
        <v>34</v>
      </c>
      <c r="G811" t="s">
        <v>35</v>
      </c>
      <c r="H811" t="s">
        <v>41</v>
      </c>
      <c r="I811" t="s">
        <v>62</v>
      </c>
      <c r="J811" t="s">
        <v>37</v>
      </c>
      <c r="K811" t="s">
        <v>69</v>
      </c>
      <c r="L811" t="s">
        <v>1056</v>
      </c>
      <c r="M811" t="s">
        <v>1113</v>
      </c>
      <c r="N811" t="s">
        <v>87</v>
      </c>
      <c r="O811" t="s">
        <v>39</v>
      </c>
      <c r="Q811" t="s">
        <v>133</v>
      </c>
      <c r="R811" t="s">
        <v>58</v>
      </c>
      <c r="T811" t="s">
        <v>1115</v>
      </c>
      <c r="U811" t="s">
        <v>1124</v>
      </c>
      <c r="V811" t="s">
        <v>1125</v>
      </c>
      <c r="W811" t="s">
        <v>142</v>
      </c>
      <c r="X811" t="s">
        <v>143</v>
      </c>
      <c r="Z811" t="s">
        <v>2963</v>
      </c>
      <c r="AA811" t="s">
        <v>2964</v>
      </c>
      <c r="AB811" t="s">
        <v>2370</v>
      </c>
      <c r="AC811" t="s">
        <v>43</v>
      </c>
      <c r="AD811" t="s">
        <v>40</v>
      </c>
    </row>
    <row r="812" spans="1:30" x14ac:dyDescent="0.25">
      <c r="A812" t="s">
        <v>32</v>
      </c>
      <c r="B812" t="s">
        <v>2965</v>
      </c>
      <c r="C812" t="s">
        <v>2966</v>
      </c>
      <c r="D812" t="s">
        <v>1163</v>
      </c>
      <c r="E812" t="s">
        <v>52</v>
      </c>
      <c r="F812" t="s">
        <v>53</v>
      </c>
      <c r="G812" t="s">
        <v>35</v>
      </c>
      <c r="H812" t="s">
        <v>41</v>
      </c>
      <c r="I812" t="s">
        <v>63</v>
      </c>
      <c r="J812" t="s">
        <v>37</v>
      </c>
      <c r="K812" t="s">
        <v>50</v>
      </c>
      <c r="L812" t="s">
        <v>116</v>
      </c>
      <c r="M812" t="s">
        <v>1113</v>
      </c>
      <c r="N812" t="s">
        <v>62</v>
      </c>
      <c r="O812" t="s">
        <v>39</v>
      </c>
      <c r="R812" t="s">
        <v>58</v>
      </c>
      <c r="T812" t="s">
        <v>1115</v>
      </c>
      <c r="U812" t="s">
        <v>1165</v>
      </c>
      <c r="V812" t="s">
        <v>1166</v>
      </c>
      <c r="W812" t="s">
        <v>142</v>
      </c>
      <c r="X812" t="s">
        <v>143</v>
      </c>
      <c r="Z812" t="s">
        <v>2967</v>
      </c>
      <c r="AA812" t="s">
        <v>2968</v>
      </c>
      <c r="AB812" t="s">
        <v>1086</v>
      </c>
      <c r="AC812" t="s">
        <v>43</v>
      </c>
    </row>
    <row r="813" spans="1:30" x14ac:dyDescent="0.25">
      <c r="A813" t="s">
        <v>32</v>
      </c>
      <c r="B813" t="s">
        <v>2977</v>
      </c>
      <c r="C813" t="s">
        <v>2978</v>
      </c>
      <c r="D813" t="s">
        <v>100</v>
      </c>
      <c r="E813" t="s">
        <v>52</v>
      </c>
      <c r="F813" t="s">
        <v>34</v>
      </c>
      <c r="G813" t="s">
        <v>35</v>
      </c>
      <c r="H813" t="s">
        <v>41</v>
      </c>
      <c r="I813" t="s">
        <v>132</v>
      </c>
      <c r="J813" t="s">
        <v>37</v>
      </c>
      <c r="K813" t="s">
        <v>69</v>
      </c>
      <c r="L813" t="s">
        <v>1754</v>
      </c>
      <c r="M813" t="s">
        <v>1113</v>
      </c>
      <c r="N813" t="s">
        <v>87</v>
      </c>
      <c r="O813" t="s">
        <v>46</v>
      </c>
      <c r="Q813" t="s">
        <v>133</v>
      </c>
      <c r="R813" t="s">
        <v>91</v>
      </c>
      <c r="T813" t="s">
        <v>1115</v>
      </c>
      <c r="U813" t="s">
        <v>1129</v>
      </c>
      <c r="V813" t="s">
        <v>1130</v>
      </c>
      <c r="W813" t="s">
        <v>142</v>
      </c>
      <c r="X813" t="s">
        <v>143</v>
      </c>
      <c r="Z813" t="s">
        <v>2979</v>
      </c>
      <c r="AA813" t="s">
        <v>2980</v>
      </c>
      <c r="AB813" t="s">
        <v>2032</v>
      </c>
      <c r="AC813" t="s">
        <v>43</v>
      </c>
      <c r="AD813" t="s">
        <v>40</v>
      </c>
    </row>
    <row r="814" spans="1:30" x14ac:dyDescent="0.25">
      <c r="A814" t="s">
        <v>32</v>
      </c>
      <c r="B814" t="s">
        <v>2986</v>
      </c>
      <c r="C814" t="s">
        <v>2987</v>
      </c>
      <c r="D814" t="s">
        <v>1163</v>
      </c>
      <c r="E814" t="s">
        <v>52</v>
      </c>
      <c r="F814" t="s">
        <v>53</v>
      </c>
      <c r="G814" t="s">
        <v>35</v>
      </c>
      <c r="H814" t="s">
        <v>41</v>
      </c>
      <c r="J814" t="s">
        <v>37</v>
      </c>
      <c r="K814" t="s">
        <v>69</v>
      </c>
      <c r="L814" t="s">
        <v>42</v>
      </c>
      <c r="M814" t="s">
        <v>1113</v>
      </c>
      <c r="N814" t="s">
        <v>62</v>
      </c>
      <c r="O814" t="s">
        <v>39</v>
      </c>
      <c r="R814" t="s">
        <v>58</v>
      </c>
      <c r="T814" t="s">
        <v>1115</v>
      </c>
      <c r="U814" t="s">
        <v>1124</v>
      </c>
      <c r="V814" t="s">
        <v>1125</v>
      </c>
      <c r="W814" t="s">
        <v>142</v>
      </c>
      <c r="X814" t="s">
        <v>143</v>
      </c>
      <c r="Z814" t="s">
        <v>2988</v>
      </c>
      <c r="AA814" t="s">
        <v>2989</v>
      </c>
      <c r="AB814" t="s">
        <v>2990</v>
      </c>
      <c r="AC814" t="s">
        <v>43</v>
      </c>
    </row>
    <row r="815" spans="1:30" x14ac:dyDescent="0.25">
      <c r="A815" t="s">
        <v>32</v>
      </c>
      <c r="B815" t="s">
        <v>3039</v>
      </c>
      <c r="C815" t="s">
        <v>3040</v>
      </c>
      <c r="D815" t="s">
        <v>110</v>
      </c>
      <c r="E815" t="s">
        <v>52</v>
      </c>
      <c r="F815" t="s">
        <v>34</v>
      </c>
      <c r="G815" t="s">
        <v>35</v>
      </c>
      <c r="H815" t="s">
        <v>41</v>
      </c>
      <c r="I815" t="s">
        <v>124</v>
      </c>
      <c r="J815" t="s">
        <v>37</v>
      </c>
      <c r="K815" t="s">
        <v>50</v>
      </c>
      <c r="L815" t="s">
        <v>115</v>
      </c>
      <c r="M815" t="s">
        <v>1113</v>
      </c>
      <c r="N815" t="s">
        <v>62</v>
      </c>
      <c r="O815" t="s">
        <v>39</v>
      </c>
      <c r="Q815" t="s">
        <v>1412</v>
      </c>
      <c r="R815" t="s">
        <v>58</v>
      </c>
      <c r="T815" t="s">
        <v>1115</v>
      </c>
      <c r="U815" t="s">
        <v>1165</v>
      </c>
      <c r="V815" t="s">
        <v>1166</v>
      </c>
      <c r="W815" t="s">
        <v>142</v>
      </c>
      <c r="X815" t="s">
        <v>143</v>
      </c>
      <c r="Z815" t="s">
        <v>3041</v>
      </c>
      <c r="AA815" t="s">
        <v>3042</v>
      </c>
      <c r="AB815" t="s">
        <v>1210</v>
      </c>
      <c r="AC815" t="s">
        <v>43</v>
      </c>
      <c r="AD815" t="s">
        <v>40</v>
      </c>
    </row>
    <row r="816" spans="1:30" x14ac:dyDescent="0.25">
      <c r="A816" t="s">
        <v>32</v>
      </c>
      <c r="B816" t="s">
        <v>3043</v>
      </c>
      <c r="C816" t="s">
        <v>3044</v>
      </c>
      <c r="D816" t="s">
        <v>1163</v>
      </c>
      <c r="E816" t="s">
        <v>52</v>
      </c>
      <c r="F816" t="s">
        <v>53</v>
      </c>
      <c r="G816" t="s">
        <v>35</v>
      </c>
      <c r="H816" t="s">
        <v>41</v>
      </c>
      <c r="I816" t="s">
        <v>1218</v>
      </c>
      <c r="J816" t="s">
        <v>37</v>
      </c>
      <c r="K816" t="s">
        <v>69</v>
      </c>
      <c r="L816" t="s">
        <v>1043</v>
      </c>
      <c r="M816" t="s">
        <v>1113</v>
      </c>
      <c r="N816" t="s">
        <v>57</v>
      </c>
      <c r="O816" t="s">
        <v>39</v>
      </c>
      <c r="R816" t="s">
        <v>58</v>
      </c>
      <c r="T816" t="s">
        <v>1115</v>
      </c>
      <c r="U816" t="s">
        <v>1359</v>
      </c>
      <c r="V816" t="s">
        <v>1360</v>
      </c>
      <c r="W816" t="s">
        <v>142</v>
      </c>
      <c r="X816" t="s">
        <v>143</v>
      </c>
      <c r="Z816" t="s">
        <v>3045</v>
      </c>
      <c r="AA816" t="s">
        <v>3046</v>
      </c>
      <c r="AB816" t="s">
        <v>1383</v>
      </c>
      <c r="AC816" t="s">
        <v>43</v>
      </c>
    </row>
    <row r="817" spans="1:30" x14ac:dyDescent="0.25">
      <c r="A817" t="s">
        <v>32</v>
      </c>
      <c r="B817" t="s">
        <v>3078</v>
      </c>
      <c r="C817" t="s">
        <v>3079</v>
      </c>
      <c r="D817" t="s">
        <v>1163</v>
      </c>
      <c r="E817" t="s">
        <v>52</v>
      </c>
      <c r="F817" t="s">
        <v>53</v>
      </c>
      <c r="G817" t="s">
        <v>35</v>
      </c>
      <c r="H817" t="s">
        <v>41</v>
      </c>
      <c r="I817" t="s">
        <v>1218</v>
      </c>
      <c r="J817" t="s">
        <v>37</v>
      </c>
      <c r="K817" t="s">
        <v>69</v>
      </c>
      <c r="L817" t="s">
        <v>1043</v>
      </c>
      <c r="M817" t="s">
        <v>1113</v>
      </c>
      <c r="N817" t="s">
        <v>57</v>
      </c>
      <c r="O817" t="s">
        <v>39</v>
      </c>
      <c r="R817" t="s">
        <v>58</v>
      </c>
      <c r="T817" t="s">
        <v>1115</v>
      </c>
      <c r="U817" t="s">
        <v>1359</v>
      </c>
      <c r="V817" t="s">
        <v>1360</v>
      </c>
      <c r="W817" t="s">
        <v>142</v>
      </c>
      <c r="X817" t="s">
        <v>143</v>
      </c>
      <c r="Z817" t="s">
        <v>3080</v>
      </c>
      <c r="AA817" t="s">
        <v>3081</v>
      </c>
      <c r="AB817" t="s">
        <v>1383</v>
      </c>
      <c r="AC817" t="s">
        <v>43</v>
      </c>
    </row>
    <row r="818" spans="1:30" x14ac:dyDescent="0.25">
      <c r="A818" t="s">
        <v>32</v>
      </c>
      <c r="B818" t="s">
        <v>3082</v>
      </c>
      <c r="C818" t="s">
        <v>3083</v>
      </c>
      <c r="D818" t="s">
        <v>1163</v>
      </c>
      <c r="E818" t="s">
        <v>52</v>
      </c>
      <c r="F818" t="s">
        <v>53</v>
      </c>
      <c r="G818" t="s">
        <v>35</v>
      </c>
      <c r="H818" t="s">
        <v>41</v>
      </c>
      <c r="I818" t="s">
        <v>1200</v>
      </c>
      <c r="J818" t="s">
        <v>37</v>
      </c>
      <c r="K818" t="s">
        <v>85</v>
      </c>
      <c r="L818" t="s">
        <v>135</v>
      </c>
      <c r="M818" t="s">
        <v>1113</v>
      </c>
      <c r="N818" t="s">
        <v>87</v>
      </c>
      <c r="O818" t="s">
        <v>46</v>
      </c>
      <c r="R818" t="s">
        <v>91</v>
      </c>
      <c r="T818" t="s">
        <v>1115</v>
      </c>
      <c r="U818" t="s">
        <v>1389</v>
      </c>
      <c r="V818" t="s">
        <v>1390</v>
      </c>
      <c r="W818" t="s">
        <v>142</v>
      </c>
      <c r="X818" t="s">
        <v>143</v>
      </c>
      <c r="Z818" t="s">
        <v>3084</v>
      </c>
      <c r="AA818" t="s">
        <v>3085</v>
      </c>
      <c r="AB818" t="s">
        <v>1536</v>
      </c>
      <c r="AC818" t="s">
        <v>43</v>
      </c>
    </row>
    <row r="819" spans="1:30" x14ac:dyDescent="0.25">
      <c r="A819" t="s">
        <v>32</v>
      </c>
      <c r="B819" t="s">
        <v>3091</v>
      </c>
      <c r="C819" t="s">
        <v>3092</v>
      </c>
      <c r="D819" t="s">
        <v>1163</v>
      </c>
      <c r="E819" t="s">
        <v>52</v>
      </c>
      <c r="F819" t="s">
        <v>53</v>
      </c>
      <c r="G819" t="s">
        <v>35</v>
      </c>
      <c r="H819" t="s">
        <v>41</v>
      </c>
      <c r="I819" t="s">
        <v>1218</v>
      </c>
      <c r="J819" t="s">
        <v>37</v>
      </c>
      <c r="K819" t="s">
        <v>64</v>
      </c>
      <c r="L819" t="s">
        <v>147</v>
      </c>
      <c r="M819" t="s">
        <v>1113</v>
      </c>
      <c r="N819" t="s">
        <v>57</v>
      </c>
      <c r="O819" t="s">
        <v>39</v>
      </c>
      <c r="Q819" t="s">
        <v>1433</v>
      </c>
      <c r="R819" t="s">
        <v>58</v>
      </c>
      <c r="T819" t="s">
        <v>1115</v>
      </c>
      <c r="U819" t="s">
        <v>1156</v>
      </c>
      <c r="V819" t="s">
        <v>1157</v>
      </c>
      <c r="W819" t="s">
        <v>142</v>
      </c>
      <c r="X819" t="s">
        <v>143</v>
      </c>
      <c r="Z819" t="s">
        <v>3093</v>
      </c>
      <c r="AA819" t="s">
        <v>1469</v>
      </c>
      <c r="AB819" t="s">
        <v>1474</v>
      </c>
      <c r="AC819" t="s">
        <v>43</v>
      </c>
    </row>
    <row r="820" spans="1:30" x14ac:dyDescent="0.25">
      <c r="A820" t="s">
        <v>32</v>
      </c>
      <c r="B820" t="s">
        <v>3094</v>
      </c>
      <c r="C820" t="s">
        <v>3095</v>
      </c>
      <c r="D820" t="s">
        <v>1163</v>
      </c>
      <c r="E820" t="s">
        <v>52</v>
      </c>
      <c r="F820" t="s">
        <v>53</v>
      </c>
      <c r="G820" t="s">
        <v>35</v>
      </c>
      <c r="H820" t="s">
        <v>41</v>
      </c>
      <c r="I820" t="s">
        <v>148</v>
      </c>
      <c r="J820" t="s">
        <v>37</v>
      </c>
      <c r="K820" t="s">
        <v>50</v>
      </c>
      <c r="L820" t="s">
        <v>116</v>
      </c>
      <c r="M820" t="s">
        <v>1113</v>
      </c>
      <c r="N820" t="s">
        <v>87</v>
      </c>
      <c r="O820" t="s">
        <v>39</v>
      </c>
      <c r="R820" t="s">
        <v>58</v>
      </c>
      <c r="T820" t="s">
        <v>1115</v>
      </c>
      <c r="U820" t="s">
        <v>1165</v>
      </c>
      <c r="V820" t="s">
        <v>1166</v>
      </c>
      <c r="W820" t="s">
        <v>142</v>
      </c>
      <c r="X820" t="s">
        <v>143</v>
      </c>
      <c r="Z820" t="s">
        <v>3096</v>
      </c>
      <c r="AA820" t="s">
        <v>3097</v>
      </c>
      <c r="AB820" t="s">
        <v>1169</v>
      </c>
      <c r="AC820" t="s">
        <v>43</v>
      </c>
    </row>
    <row r="821" spans="1:30" x14ac:dyDescent="0.25">
      <c r="A821" t="s">
        <v>32</v>
      </c>
      <c r="B821" t="s">
        <v>3124</v>
      </c>
      <c r="C821" t="s">
        <v>3125</v>
      </c>
      <c r="D821" t="s">
        <v>2210</v>
      </c>
      <c r="E821" t="s">
        <v>52</v>
      </c>
      <c r="F821" t="s">
        <v>53</v>
      </c>
      <c r="G821" t="s">
        <v>35</v>
      </c>
      <c r="H821" t="s">
        <v>41</v>
      </c>
      <c r="J821" t="s">
        <v>37</v>
      </c>
      <c r="K821" t="s">
        <v>69</v>
      </c>
      <c r="L821" t="s">
        <v>1043</v>
      </c>
      <c r="M821" t="s">
        <v>1113</v>
      </c>
      <c r="N821" t="s">
        <v>57</v>
      </c>
      <c r="O821" t="s">
        <v>46</v>
      </c>
      <c r="R821" t="s">
        <v>91</v>
      </c>
      <c r="T821" t="s">
        <v>1115</v>
      </c>
      <c r="U821" t="s">
        <v>1359</v>
      </c>
      <c r="V821" t="s">
        <v>1360</v>
      </c>
      <c r="W821" t="s">
        <v>142</v>
      </c>
      <c r="X821" t="s">
        <v>143</v>
      </c>
      <c r="Z821" t="s">
        <v>3126</v>
      </c>
      <c r="AA821" t="s">
        <v>3127</v>
      </c>
      <c r="AB821" t="s">
        <v>2321</v>
      </c>
      <c r="AC821" t="s">
        <v>43</v>
      </c>
    </row>
    <row r="822" spans="1:30" x14ac:dyDescent="0.25">
      <c r="A822" t="s">
        <v>32</v>
      </c>
      <c r="B822" t="s">
        <v>3128</v>
      </c>
      <c r="C822" t="s">
        <v>3129</v>
      </c>
      <c r="D822" t="s">
        <v>100</v>
      </c>
      <c r="E822" t="s">
        <v>52</v>
      </c>
      <c r="F822" t="s">
        <v>34</v>
      </c>
      <c r="G822" t="s">
        <v>35</v>
      </c>
      <c r="H822" t="s">
        <v>41</v>
      </c>
      <c r="I822" t="s">
        <v>71</v>
      </c>
      <c r="J822" t="s">
        <v>37</v>
      </c>
      <c r="K822" t="s">
        <v>69</v>
      </c>
      <c r="L822" t="s">
        <v>1754</v>
      </c>
      <c r="M822" t="s">
        <v>1113</v>
      </c>
      <c r="N822" t="s">
        <v>57</v>
      </c>
      <c r="O822" t="s">
        <v>46</v>
      </c>
      <c r="Q822" t="s">
        <v>131</v>
      </c>
      <c r="R822" t="s">
        <v>91</v>
      </c>
      <c r="T822" t="s">
        <v>1115</v>
      </c>
      <c r="U822" t="s">
        <v>1129</v>
      </c>
      <c r="V822" t="s">
        <v>1130</v>
      </c>
      <c r="W822" t="s">
        <v>142</v>
      </c>
      <c r="X822" t="s">
        <v>143</v>
      </c>
      <c r="Z822" t="s">
        <v>3130</v>
      </c>
      <c r="AA822" t="s">
        <v>3131</v>
      </c>
      <c r="AB822" t="s">
        <v>2032</v>
      </c>
      <c r="AC822" t="s">
        <v>43</v>
      </c>
      <c r="AD822" t="s">
        <v>40</v>
      </c>
    </row>
    <row r="823" spans="1:30" x14ac:dyDescent="0.25">
      <c r="A823" t="s">
        <v>32</v>
      </c>
      <c r="B823" t="s">
        <v>3134</v>
      </c>
      <c r="C823" t="s">
        <v>3135</v>
      </c>
      <c r="D823" t="s">
        <v>110</v>
      </c>
      <c r="E823" t="s">
        <v>52</v>
      </c>
      <c r="F823" t="s">
        <v>34</v>
      </c>
      <c r="G823" t="s">
        <v>35</v>
      </c>
      <c r="H823" t="s">
        <v>41</v>
      </c>
      <c r="I823" t="s">
        <v>62</v>
      </c>
      <c r="J823" t="s">
        <v>37</v>
      </c>
      <c r="K823" t="s">
        <v>69</v>
      </c>
      <c r="L823" t="s">
        <v>1742</v>
      </c>
      <c r="M823" t="s">
        <v>1113</v>
      </c>
      <c r="N823" t="s">
        <v>87</v>
      </c>
      <c r="O823" t="s">
        <v>39</v>
      </c>
      <c r="Q823" t="s">
        <v>133</v>
      </c>
      <c r="R823" t="s">
        <v>58</v>
      </c>
      <c r="T823" t="s">
        <v>1115</v>
      </c>
      <c r="U823" t="s">
        <v>1129</v>
      </c>
      <c r="V823" t="s">
        <v>1130</v>
      </c>
      <c r="W823" t="s">
        <v>142</v>
      </c>
      <c r="X823" t="s">
        <v>143</v>
      </c>
      <c r="Z823" t="s">
        <v>3136</v>
      </c>
      <c r="AA823" t="s">
        <v>3137</v>
      </c>
      <c r="AB823" t="s">
        <v>2370</v>
      </c>
      <c r="AC823" t="s">
        <v>43</v>
      </c>
      <c r="AD823" t="s">
        <v>40</v>
      </c>
    </row>
    <row r="824" spans="1:30" x14ac:dyDescent="0.25">
      <c r="A824" t="s">
        <v>32</v>
      </c>
      <c r="B824" t="s">
        <v>3158</v>
      </c>
      <c r="C824" t="s">
        <v>3159</v>
      </c>
      <c r="D824" t="s">
        <v>100</v>
      </c>
      <c r="E824" t="s">
        <v>52</v>
      </c>
      <c r="F824" t="s">
        <v>34</v>
      </c>
      <c r="G824" t="s">
        <v>35</v>
      </c>
      <c r="H824" t="s">
        <v>41</v>
      </c>
      <c r="I824" t="s">
        <v>71</v>
      </c>
      <c r="J824" t="s">
        <v>37</v>
      </c>
      <c r="K824" t="s">
        <v>85</v>
      </c>
      <c r="L824" t="s">
        <v>1909</v>
      </c>
      <c r="M824" t="s">
        <v>1113</v>
      </c>
      <c r="N824" t="s">
        <v>57</v>
      </c>
      <c r="O824" t="s">
        <v>46</v>
      </c>
      <c r="Q824" t="s">
        <v>1798</v>
      </c>
      <c r="R824" t="s">
        <v>91</v>
      </c>
      <c r="T824" t="s">
        <v>1115</v>
      </c>
      <c r="U824" t="s">
        <v>1389</v>
      </c>
      <c r="V824" t="s">
        <v>1390</v>
      </c>
      <c r="W824" t="s">
        <v>142</v>
      </c>
      <c r="X824" t="s">
        <v>143</v>
      </c>
      <c r="Z824" t="s">
        <v>3160</v>
      </c>
      <c r="AA824" t="s">
        <v>3161</v>
      </c>
      <c r="AB824" t="s">
        <v>2406</v>
      </c>
      <c r="AC824" t="s">
        <v>43</v>
      </c>
      <c r="AD824" t="s">
        <v>40</v>
      </c>
    </row>
    <row r="825" spans="1:30" x14ac:dyDescent="0.25">
      <c r="A825" t="s">
        <v>32</v>
      </c>
      <c r="B825" t="s">
        <v>3170</v>
      </c>
      <c r="C825" t="s">
        <v>3171</v>
      </c>
      <c r="D825" t="s">
        <v>1163</v>
      </c>
      <c r="E825" t="s">
        <v>52</v>
      </c>
      <c r="F825" t="s">
        <v>53</v>
      </c>
      <c r="G825" t="s">
        <v>35</v>
      </c>
      <c r="H825" t="s">
        <v>41</v>
      </c>
      <c r="J825" t="s">
        <v>37</v>
      </c>
      <c r="K825" t="s">
        <v>50</v>
      </c>
      <c r="L825" t="s">
        <v>94</v>
      </c>
      <c r="M825" t="s">
        <v>1113</v>
      </c>
      <c r="N825" t="s">
        <v>63</v>
      </c>
      <c r="O825" t="s">
        <v>39</v>
      </c>
      <c r="R825" t="s">
        <v>58</v>
      </c>
      <c r="T825" t="s">
        <v>1115</v>
      </c>
      <c r="U825" t="s">
        <v>1165</v>
      </c>
      <c r="V825" t="s">
        <v>1166</v>
      </c>
      <c r="W825" t="s">
        <v>142</v>
      </c>
      <c r="X825" t="s">
        <v>143</v>
      </c>
      <c r="Z825" t="s">
        <v>3172</v>
      </c>
      <c r="AA825" t="s">
        <v>3173</v>
      </c>
      <c r="AB825" t="s">
        <v>1968</v>
      </c>
      <c r="AC825" t="s">
        <v>43</v>
      </c>
    </row>
    <row r="826" spans="1:30" x14ac:dyDescent="0.25">
      <c r="A826" t="s">
        <v>32</v>
      </c>
      <c r="B826" t="s">
        <v>3183</v>
      </c>
      <c r="C826" t="s">
        <v>3184</v>
      </c>
      <c r="D826" t="s">
        <v>1148</v>
      </c>
      <c r="E826" t="s">
        <v>52</v>
      </c>
      <c r="F826" t="s">
        <v>34</v>
      </c>
      <c r="G826" t="s">
        <v>35</v>
      </c>
      <c r="H826" t="s">
        <v>41</v>
      </c>
      <c r="I826" t="s">
        <v>1149</v>
      </c>
      <c r="J826" t="s">
        <v>37</v>
      </c>
      <c r="K826" t="s">
        <v>69</v>
      </c>
      <c r="L826" t="s">
        <v>1123</v>
      </c>
      <c r="M826" t="s">
        <v>1113</v>
      </c>
      <c r="N826" t="s">
        <v>54</v>
      </c>
      <c r="O826" t="s">
        <v>48</v>
      </c>
      <c r="Q826" t="s">
        <v>1150</v>
      </c>
      <c r="R826" t="s">
        <v>101</v>
      </c>
      <c r="T826" t="s">
        <v>1115</v>
      </c>
      <c r="U826" t="s">
        <v>1124</v>
      </c>
      <c r="V826" t="s">
        <v>1125</v>
      </c>
      <c r="W826" t="s">
        <v>142</v>
      </c>
      <c r="X826" t="s">
        <v>143</v>
      </c>
      <c r="Z826" t="s">
        <v>3185</v>
      </c>
      <c r="AA826" t="s">
        <v>3186</v>
      </c>
      <c r="AB826" t="s">
        <v>3132</v>
      </c>
      <c r="AC826" t="s">
        <v>43</v>
      </c>
      <c r="AD826" t="s">
        <v>40</v>
      </c>
    </row>
    <row r="827" spans="1:30" x14ac:dyDescent="0.25">
      <c r="A827" t="s">
        <v>32</v>
      </c>
      <c r="B827" t="s">
        <v>3191</v>
      </c>
      <c r="C827" t="s">
        <v>3192</v>
      </c>
      <c r="D827" t="s">
        <v>1163</v>
      </c>
      <c r="E827" t="s">
        <v>52</v>
      </c>
      <c r="F827" t="s">
        <v>53</v>
      </c>
      <c r="G827" t="s">
        <v>35</v>
      </c>
      <c r="H827" t="s">
        <v>41</v>
      </c>
      <c r="J827" t="s">
        <v>37</v>
      </c>
      <c r="K827" t="s">
        <v>69</v>
      </c>
      <c r="L827" t="s">
        <v>1761</v>
      </c>
      <c r="M827" t="s">
        <v>1113</v>
      </c>
      <c r="N827" t="s">
        <v>57</v>
      </c>
      <c r="O827" t="s">
        <v>39</v>
      </c>
      <c r="R827" t="s">
        <v>58</v>
      </c>
      <c r="T827" t="s">
        <v>1115</v>
      </c>
      <c r="U827" t="s">
        <v>1359</v>
      </c>
      <c r="V827" t="s">
        <v>1360</v>
      </c>
      <c r="W827" t="s">
        <v>142</v>
      </c>
      <c r="X827" t="s">
        <v>143</v>
      </c>
      <c r="Z827" t="s">
        <v>3193</v>
      </c>
      <c r="AA827" t="s">
        <v>3194</v>
      </c>
      <c r="AB827" t="s">
        <v>1817</v>
      </c>
      <c r="AC827" t="s">
        <v>43</v>
      </c>
    </row>
    <row r="828" spans="1:30" x14ac:dyDescent="0.25">
      <c r="A828" t="s">
        <v>32</v>
      </c>
      <c r="B828" t="s">
        <v>3199</v>
      </c>
      <c r="C828" t="s">
        <v>3200</v>
      </c>
      <c r="D828" t="s">
        <v>1163</v>
      </c>
      <c r="E828" t="s">
        <v>52</v>
      </c>
      <c r="F828" t="s">
        <v>53</v>
      </c>
      <c r="G828" t="s">
        <v>35</v>
      </c>
      <c r="H828" t="s">
        <v>41</v>
      </c>
      <c r="I828" t="s">
        <v>1200</v>
      </c>
      <c r="J828" t="s">
        <v>37</v>
      </c>
      <c r="K828" t="s">
        <v>85</v>
      </c>
      <c r="L828" t="s">
        <v>2551</v>
      </c>
      <c r="M828" t="s">
        <v>1113</v>
      </c>
      <c r="N828" t="s">
        <v>87</v>
      </c>
      <c r="O828" t="s">
        <v>46</v>
      </c>
      <c r="R828" t="s">
        <v>91</v>
      </c>
      <c r="T828" t="s">
        <v>1115</v>
      </c>
      <c r="U828" t="s">
        <v>1389</v>
      </c>
      <c r="V828" t="s">
        <v>1390</v>
      </c>
      <c r="W828" t="s">
        <v>142</v>
      </c>
      <c r="X828" t="s">
        <v>143</v>
      </c>
      <c r="Z828" t="s">
        <v>3201</v>
      </c>
      <c r="AA828" t="s">
        <v>3202</v>
      </c>
      <c r="AB828" t="s">
        <v>1393</v>
      </c>
      <c r="AC828" t="s">
        <v>43</v>
      </c>
    </row>
    <row r="829" spans="1:30" x14ac:dyDescent="0.25">
      <c r="A829" t="s">
        <v>32</v>
      </c>
      <c r="B829" t="s">
        <v>3203</v>
      </c>
      <c r="C829" t="s">
        <v>3204</v>
      </c>
      <c r="D829" t="s">
        <v>2210</v>
      </c>
      <c r="E829" t="s">
        <v>52</v>
      </c>
      <c r="F829" t="s">
        <v>53</v>
      </c>
      <c r="G829" t="s">
        <v>35</v>
      </c>
      <c r="H829" t="s">
        <v>41</v>
      </c>
      <c r="J829" t="s">
        <v>37</v>
      </c>
      <c r="K829" t="s">
        <v>85</v>
      </c>
      <c r="L829" t="s">
        <v>191</v>
      </c>
      <c r="M829" t="s">
        <v>1113</v>
      </c>
      <c r="N829" t="s">
        <v>63</v>
      </c>
      <c r="O829" t="s">
        <v>39</v>
      </c>
      <c r="R829" t="s">
        <v>58</v>
      </c>
      <c r="T829" t="s">
        <v>1115</v>
      </c>
      <c r="U829" t="s">
        <v>1389</v>
      </c>
      <c r="V829" t="s">
        <v>1390</v>
      </c>
      <c r="W829" t="s">
        <v>142</v>
      </c>
      <c r="X829" t="s">
        <v>143</v>
      </c>
      <c r="Z829" t="s">
        <v>3205</v>
      </c>
      <c r="AA829" t="s">
        <v>3206</v>
      </c>
      <c r="AB829" t="s">
        <v>2240</v>
      </c>
      <c r="AC829" t="s">
        <v>43</v>
      </c>
    </row>
    <row r="830" spans="1:30" x14ac:dyDescent="0.25">
      <c r="A830" t="s">
        <v>32</v>
      </c>
      <c r="B830" t="s">
        <v>3249</v>
      </c>
      <c r="C830" t="s">
        <v>3250</v>
      </c>
      <c r="D830" t="s">
        <v>1163</v>
      </c>
      <c r="E830" t="s">
        <v>52</v>
      </c>
      <c r="F830" t="s">
        <v>53</v>
      </c>
      <c r="G830" t="s">
        <v>35</v>
      </c>
      <c r="H830" t="s">
        <v>41</v>
      </c>
      <c r="I830" t="s">
        <v>1200</v>
      </c>
      <c r="J830" t="s">
        <v>37</v>
      </c>
      <c r="K830" t="s">
        <v>85</v>
      </c>
      <c r="L830" t="s">
        <v>1060</v>
      </c>
      <c r="M830" t="s">
        <v>1113</v>
      </c>
      <c r="N830" t="s">
        <v>87</v>
      </c>
      <c r="O830" t="s">
        <v>46</v>
      </c>
      <c r="R830" t="s">
        <v>91</v>
      </c>
      <c r="T830" t="s">
        <v>1115</v>
      </c>
      <c r="U830" t="s">
        <v>1389</v>
      </c>
      <c r="V830" t="s">
        <v>1390</v>
      </c>
      <c r="W830" t="s">
        <v>142</v>
      </c>
      <c r="X830" t="s">
        <v>143</v>
      </c>
      <c r="Z830" t="s">
        <v>3251</v>
      </c>
      <c r="AA830" t="s">
        <v>3252</v>
      </c>
      <c r="AB830" t="s">
        <v>1393</v>
      </c>
      <c r="AC830" t="s">
        <v>43</v>
      </c>
    </row>
    <row r="831" spans="1:30" x14ac:dyDescent="0.25">
      <c r="A831" t="s">
        <v>32</v>
      </c>
      <c r="B831" t="s">
        <v>3253</v>
      </c>
      <c r="C831" t="s">
        <v>3254</v>
      </c>
      <c r="D831" t="s">
        <v>1163</v>
      </c>
      <c r="E831" t="s">
        <v>52</v>
      </c>
      <c r="F831" t="s">
        <v>53</v>
      </c>
      <c r="G831" t="s">
        <v>35</v>
      </c>
      <c r="H831" t="s">
        <v>41</v>
      </c>
      <c r="I831" t="s">
        <v>153</v>
      </c>
      <c r="J831" t="s">
        <v>37</v>
      </c>
      <c r="K831" t="s">
        <v>85</v>
      </c>
      <c r="L831" t="s">
        <v>816</v>
      </c>
      <c r="M831" t="s">
        <v>1113</v>
      </c>
      <c r="N831" t="s">
        <v>87</v>
      </c>
      <c r="O831" t="s">
        <v>46</v>
      </c>
      <c r="R831" t="s">
        <v>136</v>
      </c>
      <c r="T831" t="s">
        <v>1115</v>
      </c>
      <c r="U831" t="s">
        <v>1389</v>
      </c>
      <c r="V831" t="s">
        <v>1390</v>
      </c>
      <c r="W831" t="s">
        <v>142</v>
      </c>
      <c r="X831" t="s">
        <v>143</v>
      </c>
      <c r="Z831" t="s">
        <v>3255</v>
      </c>
      <c r="AA831" t="s">
        <v>3256</v>
      </c>
      <c r="AB831" t="s">
        <v>2307</v>
      </c>
      <c r="AC831" t="s">
        <v>43</v>
      </c>
    </row>
    <row r="832" spans="1:30" x14ac:dyDescent="0.25">
      <c r="A832" t="s">
        <v>32</v>
      </c>
      <c r="B832" t="s">
        <v>3257</v>
      </c>
      <c r="C832" t="s">
        <v>3258</v>
      </c>
      <c r="D832" t="s">
        <v>100</v>
      </c>
      <c r="E832" t="s">
        <v>52</v>
      </c>
      <c r="F832" t="s">
        <v>34</v>
      </c>
      <c r="G832" t="s">
        <v>35</v>
      </c>
      <c r="H832" t="s">
        <v>41</v>
      </c>
      <c r="I832" t="s">
        <v>132</v>
      </c>
      <c r="J832" t="s">
        <v>37</v>
      </c>
      <c r="K832" t="s">
        <v>85</v>
      </c>
      <c r="L832" t="s">
        <v>185</v>
      </c>
      <c r="M832" t="s">
        <v>1113</v>
      </c>
      <c r="N832" t="s">
        <v>87</v>
      </c>
      <c r="O832" t="s">
        <v>46</v>
      </c>
      <c r="Q832" t="s">
        <v>133</v>
      </c>
      <c r="R832" t="s">
        <v>91</v>
      </c>
      <c r="T832" t="s">
        <v>1115</v>
      </c>
      <c r="U832" t="s">
        <v>1389</v>
      </c>
      <c r="V832" t="s">
        <v>1390</v>
      </c>
      <c r="W832" t="s">
        <v>142</v>
      </c>
      <c r="X832" t="s">
        <v>143</v>
      </c>
      <c r="Z832" t="s">
        <v>3259</v>
      </c>
      <c r="AA832" t="s">
        <v>3260</v>
      </c>
      <c r="AB832" t="s">
        <v>1421</v>
      </c>
      <c r="AC832" t="s">
        <v>43</v>
      </c>
      <c r="AD832" t="s">
        <v>40</v>
      </c>
    </row>
    <row r="833" spans="1:31" x14ac:dyDescent="0.25">
      <c r="A833" t="s">
        <v>32</v>
      </c>
      <c r="B833" t="s">
        <v>3261</v>
      </c>
      <c r="C833" t="s">
        <v>3262</v>
      </c>
      <c r="D833" t="s">
        <v>2210</v>
      </c>
      <c r="E833" t="s">
        <v>52</v>
      </c>
      <c r="F833" t="s">
        <v>53</v>
      </c>
      <c r="G833" t="s">
        <v>35</v>
      </c>
      <c r="H833" t="s">
        <v>41</v>
      </c>
      <c r="J833" t="s">
        <v>37</v>
      </c>
      <c r="K833" t="s">
        <v>85</v>
      </c>
      <c r="L833" t="s">
        <v>202</v>
      </c>
      <c r="M833" t="s">
        <v>1113</v>
      </c>
      <c r="N833" t="s">
        <v>63</v>
      </c>
      <c r="O833" t="s">
        <v>39</v>
      </c>
      <c r="R833" t="s">
        <v>58</v>
      </c>
      <c r="T833" t="s">
        <v>1115</v>
      </c>
      <c r="U833" t="s">
        <v>1389</v>
      </c>
      <c r="V833" t="s">
        <v>1390</v>
      </c>
      <c r="W833" t="s">
        <v>142</v>
      </c>
      <c r="X833" t="s">
        <v>143</v>
      </c>
      <c r="Z833" t="s">
        <v>3263</v>
      </c>
      <c r="AA833" t="s">
        <v>3264</v>
      </c>
      <c r="AB833" t="s">
        <v>2240</v>
      </c>
      <c r="AC833" t="s">
        <v>43</v>
      </c>
    </row>
    <row r="834" spans="1:31" x14ac:dyDescent="0.25">
      <c r="A834" t="s">
        <v>32</v>
      </c>
      <c r="B834" t="s">
        <v>3265</v>
      </c>
      <c r="C834" t="s">
        <v>3266</v>
      </c>
      <c r="D834" t="s">
        <v>2210</v>
      </c>
      <c r="E834" t="s">
        <v>52</v>
      </c>
      <c r="F834" t="s">
        <v>53</v>
      </c>
      <c r="G834" t="s">
        <v>35</v>
      </c>
      <c r="H834" t="s">
        <v>41</v>
      </c>
      <c r="J834" t="s">
        <v>37</v>
      </c>
      <c r="K834" t="s">
        <v>85</v>
      </c>
      <c r="L834" t="s">
        <v>201</v>
      </c>
      <c r="M834" t="s">
        <v>1113</v>
      </c>
      <c r="N834" t="s">
        <v>87</v>
      </c>
      <c r="O834" t="s">
        <v>39</v>
      </c>
      <c r="R834" t="s">
        <v>58</v>
      </c>
      <c r="T834" t="s">
        <v>1115</v>
      </c>
      <c r="U834" t="s">
        <v>1389</v>
      </c>
      <c r="V834" t="s">
        <v>1390</v>
      </c>
      <c r="W834" t="s">
        <v>142</v>
      </c>
      <c r="X834" t="s">
        <v>143</v>
      </c>
      <c r="Z834" t="s">
        <v>3267</v>
      </c>
      <c r="AA834" t="s">
        <v>3268</v>
      </c>
      <c r="AB834" t="s">
        <v>2240</v>
      </c>
      <c r="AC834" t="s">
        <v>43</v>
      </c>
    </row>
    <row r="835" spans="1:31" x14ac:dyDescent="0.25">
      <c r="A835" t="s">
        <v>32</v>
      </c>
      <c r="B835" t="s">
        <v>3269</v>
      </c>
      <c r="C835" t="s">
        <v>3270</v>
      </c>
      <c r="D835" t="s">
        <v>2210</v>
      </c>
      <c r="E835" t="s">
        <v>52</v>
      </c>
      <c r="F835" t="s">
        <v>53</v>
      </c>
      <c r="G835" t="s">
        <v>35</v>
      </c>
      <c r="H835" t="s">
        <v>41</v>
      </c>
      <c r="J835" t="s">
        <v>37</v>
      </c>
      <c r="K835" t="s">
        <v>85</v>
      </c>
      <c r="L835" t="s">
        <v>202</v>
      </c>
      <c r="M835" t="s">
        <v>1113</v>
      </c>
      <c r="N835" t="s">
        <v>63</v>
      </c>
      <c r="O835" t="s">
        <v>39</v>
      </c>
      <c r="R835" t="s">
        <v>58</v>
      </c>
      <c r="T835" t="s">
        <v>1115</v>
      </c>
      <c r="U835" t="s">
        <v>1389</v>
      </c>
      <c r="V835" t="s">
        <v>1390</v>
      </c>
      <c r="W835" t="s">
        <v>142</v>
      </c>
      <c r="X835" t="s">
        <v>143</v>
      </c>
      <c r="Z835" t="s">
        <v>3271</v>
      </c>
      <c r="AA835" t="s">
        <v>3272</v>
      </c>
      <c r="AB835" t="s">
        <v>2312</v>
      </c>
      <c r="AC835" t="s">
        <v>43</v>
      </c>
    </row>
    <row r="836" spans="1:31" x14ac:dyDescent="0.25">
      <c r="A836" t="s">
        <v>32</v>
      </c>
      <c r="B836" t="s">
        <v>3273</v>
      </c>
      <c r="C836" t="s">
        <v>3274</v>
      </c>
      <c r="D836" t="s">
        <v>2210</v>
      </c>
      <c r="E836" t="s">
        <v>52</v>
      </c>
      <c r="F836" t="s">
        <v>53</v>
      </c>
      <c r="G836" t="s">
        <v>35</v>
      </c>
      <c r="H836" t="s">
        <v>41</v>
      </c>
      <c r="J836" t="s">
        <v>37</v>
      </c>
      <c r="K836" t="s">
        <v>85</v>
      </c>
      <c r="L836" t="s">
        <v>639</v>
      </c>
      <c r="M836" t="s">
        <v>1113</v>
      </c>
      <c r="N836" t="s">
        <v>87</v>
      </c>
      <c r="O836" t="s">
        <v>39</v>
      </c>
      <c r="R836" t="s">
        <v>55</v>
      </c>
      <c r="T836" t="s">
        <v>1115</v>
      </c>
      <c r="U836" t="s">
        <v>1389</v>
      </c>
      <c r="V836" t="s">
        <v>1390</v>
      </c>
      <c r="W836" t="s">
        <v>142</v>
      </c>
      <c r="X836" t="s">
        <v>143</v>
      </c>
      <c r="Z836" t="s">
        <v>3275</v>
      </c>
      <c r="AA836" t="s">
        <v>3276</v>
      </c>
      <c r="AB836" t="s">
        <v>2330</v>
      </c>
      <c r="AC836" t="s">
        <v>43</v>
      </c>
    </row>
    <row r="837" spans="1:31" x14ac:dyDescent="0.25">
      <c r="A837" t="s">
        <v>32</v>
      </c>
      <c r="B837" t="s">
        <v>3277</v>
      </c>
      <c r="C837" t="s">
        <v>3278</v>
      </c>
      <c r="D837" t="s">
        <v>2210</v>
      </c>
      <c r="E837" t="s">
        <v>52</v>
      </c>
      <c r="F837" t="s">
        <v>53</v>
      </c>
      <c r="G837" t="s">
        <v>35</v>
      </c>
      <c r="H837" t="s">
        <v>41</v>
      </c>
      <c r="J837" t="s">
        <v>37</v>
      </c>
      <c r="K837" t="s">
        <v>85</v>
      </c>
      <c r="L837" t="s">
        <v>703</v>
      </c>
      <c r="M837" t="s">
        <v>1113</v>
      </c>
      <c r="N837" t="s">
        <v>87</v>
      </c>
      <c r="O837" t="s">
        <v>39</v>
      </c>
      <c r="R837" t="s">
        <v>55</v>
      </c>
      <c r="T837" t="s">
        <v>1115</v>
      </c>
      <c r="U837" t="s">
        <v>1389</v>
      </c>
      <c r="V837" t="s">
        <v>1390</v>
      </c>
      <c r="W837" t="s">
        <v>142</v>
      </c>
      <c r="X837" t="s">
        <v>143</v>
      </c>
      <c r="Z837" t="s">
        <v>3279</v>
      </c>
      <c r="AA837" t="s">
        <v>3280</v>
      </c>
      <c r="AB837" t="s">
        <v>2330</v>
      </c>
      <c r="AC837" t="s">
        <v>43</v>
      </c>
    </row>
    <row r="838" spans="1:31" x14ac:dyDescent="0.25">
      <c r="A838" t="s">
        <v>32</v>
      </c>
      <c r="B838" t="s">
        <v>3281</v>
      </c>
      <c r="C838" t="s">
        <v>3282</v>
      </c>
      <c r="D838" t="s">
        <v>1163</v>
      </c>
      <c r="E838" t="s">
        <v>52</v>
      </c>
      <c r="F838" t="s">
        <v>53</v>
      </c>
      <c r="G838" t="s">
        <v>35</v>
      </c>
      <c r="H838" t="s">
        <v>41</v>
      </c>
      <c r="I838" t="s">
        <v>1200</v>
      </c>
      <c r="J838" t="s">
        <v>37</v>
      </c>
      <c r="K838" t="s">
        <v>47</v>
      </c>
      <c r="L838" t="s">
        <v>42</v>
      </c>
      <c r="M838" t="s">
        <v>1113</v>
      </c>
      <c r="N838" t="s">
        <v>63</v>
      </c>
      <c r="O838" t="s">
        <v>39</v>
      </c>
      <c r="R838" t="s">
        <v>58</v>
      </c>
      <c r="T838" t="s">
        <v>1115</v>
      </c>
      <c r="U838" t="s">
        <v>2897</v>
      </c>
      <c r="V838" t="s">
        <v>2898</v>
      </c>
      <c r="W838" t="s">
        <v>142</v>
      </c>
      <c r="X838" t="s">
        <v>143</v>
      </c>
      <c r="Z838" t="s">
        <v>3283</v>
      </c>
      <c r="AA838" t="s">
        <v>3284</v>
      </c>
      <c r="AB838" t="s">
        <v>3285</v>
      </c>
      <c r="AC838" t="s">
        <v>43</v>
      </c>
      <c r="AE838" t="s">
        <v>1838</v>
      </c>
    </row>
    <row r="839" spans="1:31" x14ac:dyDescent="0.25">
      <c r="A839" t="s">
        <v>32</v>
      </c>
      <c r="B839" t="s">
        <v>3286</v>
      </c>
      <c r="C839" t="s">
        <v>3287</v>
      </c>
      <c r="D839" t="s">
        <v>1163</v>
      </c>
      <c r="E839" t="s">
        <v>52</v>
      </c>
      <c r="F839" t="s">
        <v>53</v>
      </c>
      <c r="G839" t="s">
        <v>35</v>
      </c>
      <c r="H839" t="s">
        <v>41</v>
      </c>
      <c r="I839" t="s">
        <v>1200</v>
      </c>
      <c r="J839" t="s">
        <v>37</v>
      </c>
      <c r="K839" t="s">
        <v>47</v>
      </c>
      <c r="L839" t="s">
        <v>42</v>
      </c>
      <c r="M839" t="s">
        <v>1113</v>
      </c>
      <c r="N839" t="s">
        <v>63</v>
      </c>
      <c r="O839" t="s">
        <v>39</v>
      </c>
      <c r="R839" t="s">
        <v>58</v>
      </c>
      <c r="T839" t="s">
        <v>1115</v>
      </c>
      <c r="U839" t="s">
        <v>2897</v>
      </c>
      <c r="V839" t="s">
        <v>2898</v>
      </c>
      <c r="W839" t="s">
        <v>142</v>
      </c>
      <c r="X839" t="s">
        <v>143</v>
      </c>
      <c r="Z839" t="s">
        <v>3288</v>
      </c>
      <c r="AA839" t="s">
        <v>3289</v>
      </c>
      <c r="AB839" t="s">
        <v>2901</v>
      </c>
      <c r="AC839" t="s">
        <v>43</v>
      </c>
      <c r="AE839" t="s">
        <v>1838</v>
      </c>
    </row>
    <row r="840" spans="1:31" x14ac:dyDescent="0.25">
      <c r="A840" t="s">
        <v>32</v>
      </c>
      <c r="B840" t="s">
        <v>3336</v>
      </c>
      <c r="C840" t="s">
        <v>3337</v>
      </c>
      <c r="D840" t="s">
        <v>100</v>
      </c>
      <c r="E840" t="s">
        <v>52</v>
      </c>
      <c r="F840" t="s">
        <v>34</v>
      </c>
      <c r="G840" t="s">
        <v>35</v>
      </c>
      <c r="H840" t="s">
        <v>41</v>
      </c>
      <c r="I840" t="s">
        <v>132</v>
      </c>
      <c r="J840" t="s">
        <v>37</v>
      </c>
      <c r="K840" t="s">
        <v>69</v>
      </c>
      <c r="L840" t="s">
        <v>1755</v>
      </c>
      <c r="M840" t="s">
        <v>1113</v>
      </c>
      <c r="N840" t="s">
        <v>87</v>
      </c>
      <c r="O840" t="s">
        <v>46</v>
      </c>
      <c r="Q840" t="s">
        <v>133</v>
      </c>
      <c r="R840" t="s">
        <v>91</v>
      </c>
      <c r="T840" t="s">
        <v>1115</v>
      </c>
      <c r="U840" t="s">
        <v>1124</v>
      </c>
      <c r="V840" t="s">
        <v>1125</v>
      </c>
      <c r="W840" t="s">
        <v>142</v>
      </c>
      <c r="X840" t="s">
        <v>143</v>
      </c>
      <c r="Z840" t="s">
        <v>3338</v>
      </c>
      <c r="AA840" t="s">
        <v>3339</v>
      </c>
      <c r="AB840" t="s">
        <v>2437</v>
      </c>
      <c r="AC840" t="s">
        <v>43</v>
      </c>
      <c r="AD840" t="s">
        <v>40</v>
      </c>
    </row>
    <row r="841" spans="1:31" x14ac:dyDescent="0.25">
      <c r="A841" t="s">
        <v>32</v>
      </c>
      <c r="B841" t="s">
        <v>3340</v>
      </c>
      <c r="C841" t="s">
        <v>3341</v>
      </c>
      <c r="D841" t="s">
        <v>1163</v>
      </c>
      <c r="E841" t="s">
        <v>52</v>
      </c>
      <c r="F841" t="s">
        <v>53</v>
      </c>
      <c r="G841" t="s">
        <v>35</v>
      </c>
      <c r="H841" t="s">
        <v>41</v>
      </c>
      <c r="J841" t="s">
        <v>37</v>
      </c>
      <c r="K841" t="s">
        <v>50</v>
      </c>
      <c r="L841" t="s">
        <v>2252</v>
      </c>
      <c r="M841" t="s">
        <v>1113</v>
      </c>
      <c r="N841" t="s">
        <v>62</v>
      </c>
      <c r="O841" t="s">
        <v>39</v>
      </c>
      <c r="R841" t="s">
        <v>58</v>
      </c>
      <c r="T841" t="s">
        <v>1115</v>
      </c>
      <c r="U841" t="s">
        <v>1165</v>
      </c>
      <c r="V841" t="s">
        <v>1166</v>
      </c>
      <c r="W841" t="s">
        <v>142</v>
      </c>
      <c r="X841" t="s">
        <v>143</v>
      </c>
      <c r="Z841" t="s">
        <v>3342</v>
      </c>
      <c r="AA841" t="s">
        <v>3343</v>
      </c>
      <c r="AB841" t="s">
        <v>2255</v>
      </c>
      <c r="AC841" t="s">
        <v>43</v>
      </c>
    </row>
    <row r="842" spans="1:31" x14ac:dyDescent="0.25">
      <c r="A842" t="s">
        <v>32</v>
      </c>
      <c r="B842" t="s">
        <v>3344</v>
      </c>
      <c r="C842" t="s">
        <v>3345</v>
      </c>
      <c r="D842" t="s">
        <v>110</v>
      </c>
      <c r="E842" t="s">
        <v>52</v>
      </c>
      <c r="F842" t="s">
        <v>34</v>
      </c>
      <c r="G842" t="s">
        <v>35</v>
      </c>
      <c r="H842" t="s">
        <v>41</v>
      </c>
      <c r="I842" t="s">
        <v>122</v>
      </c>
      <c r="J842" t="s">
        <v>37</v>
      </c>
      <c r="K842" t="s">
        <v>50</v>
      </c>
      <c r="L842" t="s">
        <v>166</v>
      </c>
      <c r="M842" t="s">
        <v>1113</v>
      </c>
      <c r="N842" t="s">
        <v>71</v>
      </c>
      <c r="O842" t="s">
        <v>39</v>
      </c>
      <c r="Q842" t="s">
        <v>123</v>
      </c>
      <c r="R842" t="s">
        <v>58</v>
      </c>
      <c r="T842" t="s">
        <v>1115</v>
      </c>
      <c r="U842" t="s">
        <v>1165</v>
      </c>
      <c r="V842" t="s">
        <v>1166</v>
      </c>
      <c r="W842" t="s">
        <v>142</v>
      </c>
      <c r="X842" t="s">
        <v>143</v>
      </c>
      <c r="Z842" t="s">
        <v>3346</v>
      </c>
      <c r="AA842" t="s">
        <v>3347</v>
      </c>
      <c r="AB842" t="s">
        <v>1159</v>
      </c>
      <c r="AC842" t="s">
        <v>43</v>
      </c>
      <c r="AD842" t="s">
        <v>40</v>
      </c>
    </row>
    <row r="843" spans="1:31" x14ac:dyDescent="0.25">
      <c r="A843" t="s">
        <v>32</v>
      </c>
      <c r="B843" t="s">
        <v>3348</v>
      </c>
      <c r="C843" t="s">
        <v>3349</v>
      </c>
      <c r="D843" t="s">
        <v>1163</v>
      </c>
      <c r="E843" t="s">
        <v>52</v>
      </c>
      <c r="F843" t="s">
        <v>53</v>
      </c>
      <c r="G843" t="s">
        <v>35</v>
      </c>
      <c r="H843" t="s">
        <v>41</v>
      </c>
      <c r="I843" t="s">
        <v>119</v>
      </c>
      <c r="J843" t="s">
        <v>37</v>
      </c>
      <c r="K843" t="s">
        <v>69</v>
      </c>
      <c r="L843" t="s">
        <v>1043</v>
      </c>
      <c r="M843" t="s">
        <v>1113</v>
      </c>
      <c r="N843" t="s">
        <v>57</v>
      </c>
      <c r="O843" t="s">
        <v>46</v>
      </c>
      <c r="R843" t="s">
        <v>91</v>
      </c>
      <c r="T843" t="s">
        <v>1115</v>
      </c>
      <c r="U843" t="s">
        <v>1359</v>
      </c>
      <c r="V843" t="s">
        <v>1360</v>
      </c>
      <c r="W843" t="s">
        <v>142</v>
      </c>
      <c r="X843" t="s">
        <v>143</v>
      </c>
      <c r="Z843" t="s">
        <v>3350</v>
      </c>
      <c r="AA843" t="s">
        <v>3351</v>
      </c>
      <c r="AB843" t="s">
        <v>1716</v>
      </c>
      <c r="AC843" t="s">
        <v>43</v>
      </c>
    </row>
    <row r="844" spans="1:31" x14ac:dyDescent="0.25">
      <c r="A844" t="s">
        <v>32</v>
      </c>
      <c r="B844" t="s">
        <v>3352</v>
      </c>
      <c r="C844" t="s">
        <v>3353</v>
      </c>
      <c r="D844" t="s">
        <v>1163</v>
      </c>
      <c r="E844" t="s">
        <v>52</v>
      </c>
      <c r="F844" t="s">
        <v>53</v>
      </c>
      <c r="G844" t="s">
        <v>35</v>
      </c>
      <c r="H844" t="s">
        <v>41</v>
      </c>
      <c r="J844" t="s">
        <v>37</v>
      </c>
      <c r="K844" t="s">
        <v>69</v>
      </c>
      <c r="L844" t="s">
        <v>42</v>
      </c>
      <c r="M844" t="s">
        <v>1113</v>
      </c>
      <c r="N844" t="s">
        <v>87</v>
      </c>
      <c r="O844" t="s">
        <v>46</v>
      </c>
      <c r="R844" t="s">
        <v>91</v>
      </c>
      <c r="T844" t="s">
        <v>1115</v>
      </c>
      <c r="U844" t="s">
        <v>1129</v>
      </c>
      <c r="V844" t="s">
        <v>1130</v>
      </c>
      <c r="W844" t="s">
        <v>142</v>
      </c>
      <c r="X844" t="s">
        <v>143</v>
      </c>
      <c r="Z844" t="s">
        <v>3354</v>
      </c>
      <c r="AA844" t="s">
        <v>3355</v>
      </c>
      <c r="AB844" t="s">
        <v>2487</v>
      </c>
      <c r="AC844" t="s">
        <v>43</v>
      </c>
    </row>
    <row r="845" spans="1:31" x14ac:dyDescent="0.25">
      <c r="A845" t="s">
        <v>32</v>
      </c>
      <c r="B845" t="s">
        <v>3356</v>
      </c>
      <c r="C845" t="s">
        <v>3357</v>
      </c>
      <c r="D845" t="s">
        <v>2210</v>
      </c>
      <c r="E845" t="s">
        <v>52</v>
      </c>
      <c r="F845" t="s">
        <v>53</v>
      </c>
      <c r="G845" t="s">
        <v>35</v>
      </c>
      <c r="H845" t="s">
        <v>41</v>
      </c>
      <c r="J845" t="s">
        <v>37</v>
      </c>
      <c r="K845" t="s">
        <v>85</v>
      </c>
      <c r="L845" t="s">
        <v>188</v>
      </c>
      <c r="M845" t="s">
        <v>1113</v>
      </c>
      <c r="N845" t="s">
        <v>63</v>
      </c>
      <c r="O845" t="s">
        <v>39</v>
      </c>
      <c r="R845" t="s">
        <v>58</v>
      </c>
      <c r="T845" t="s">
        <v>1115</v>
      </c>
      <c r="U845" t="s">
        <v>1389</v>
      </c>
      <c r="V845" t="s">
        <v>1390</v>
      </c>
      <c r="W845" t="s">
        <v>142</v>
      </c>
      <c r="X845" t="s">
        <v>143</v>
      </c>
      <c r="Z845" t="s">
        <v>3358</v>
      </c>
      <c r="AA845" t="s">
        <v>3359</v>
      </c>
      <c r="AB845" t="s">
        <v>2312</v>
      </c>
      <c r="AC845" t="s">
        <v>43</v>
      </c>
    </row>
    <row r="846" spans="1:31" x14ac:dyDescent="0.25">
      <c r="A846" t="s">
        <v>32</v>
      </c>
      <c r="B846" t="s">
        <v>3395</v>
      </c>
      <c r="C846" t="s">
        <v>3396</v>
      </c>
      <c r="D846" t="s">
        <v>110</v>
      </c>
      <c r="E846" t="s">
        <v>52</v>
      </c>
      <c r="F846" t="s">
        <v>34</v>
      </c>
      <c r="G846" t="s">
        <v>35</v>
      </c>
      <c r="H846" t="s">
        <v>41</v>
      </c>
      <c r="I846" t="s">
        <v>62</v>
      </c>
      <c r="J846" t="s">
        <v>37</v>
      </c>
      <c r="K846" t="s">
        <v>69</v>
      </c>
      <c r="L846" t="s">
        <v>1741</v>
      </c>
      <c r="M846" t="s">
        <v>1113</v>
      </c>
      <c r="N846" t="s">
        <v>87</v>
      </c>
      <c r="O846" t="s">
        <v>39</v>
      </c>
      <c r="Q846" t="s">
        <v>133</v>
      </c>
      <c r="R846" t="s">
        <v>58</v>
      </c>
      <c r="T846" t="s">
        <v>1115</v>
      </c>
      <c r="U846" t="s">
        <v>1129</v>
      </c>
      <c r="V846" t="s">
        <v>1130</v>
      </c>
      <c r="W846" t="s">
        <v>142</v>
      </c>
      <c r="X846" t="s">
        <v>143</v>
      </c>
      <c r="Z846" t="s">
        <v>3397</v>
      </c>
      <c r="AA846" t="s">
        <v>3398</v>
      </c>
      <c r="AB846" t="s">
        <v>2027</v>
      </c>
      <c r="AC846" t="s">
        <v>43</v>
      </c>
      <c r="AD846" t="s">
        <v>40</v>
      </c>
    </row>
    <row r="847" spans="1:31" x14ac:dyDescent="0.25">
      <c r="A847" t="s">
        <v>32</v>
      </c>
      <c r="B847" t="s">
        <v>3403</v>
      </c>
      <c r="C847" t="s">
        <v>3404</v>
      </c>
      <c r="D847" t="s">
        <v>100</v>
      </c>
      <c r="E847" t="s">
        <v>52</v>
      </c>
      <c r="F847" t="s">
        <v>34</v>
      </c>
      <c r="G847" t="s">
        <v>35</v>
      </c>
      <c r="H847" t="s">
        <v>41</v>
      </c>
      <c r="I847" t="s">
        <v>124</v>
      </c>
      <c r="J847" t="s">
        <v>37</v>
      </c>
      <c r="K847" t="s">
        <v>64</v>
      </c>
      <c r="L847" t="s">
        <v>147</v>
      </c>
      <c r="M847" t="s">
        <v>1113</v>
      </c>
      <c r="N847" t="s">
        <v>63</v>
      </c>
      <c r="O847" t="s">
        <v>46</v>
      </c>
      <c r="Q847" t="s">
        <v>2767</v>
      </c>
      <c r="R847" t="s">
        <v>91</v>
      </c>
      <c r="T847" t="s">
        <v>1115</v>
      </c>
      <c r="U847" t="s">
        <v>1156</v>
      </c>
      <c r="V847" t="s">
        <v>1157</v>
      </c>
      <c r="W847" t="s">
        <v>142</v>
      </c>
      <c r="X847" t="s">
        <v>143</v>
      </c>
      <c r="Z847" t="s">
        <v>3405</v>
      </c>
      <c r="AA847" t="s">
        <v>3406</v>
      </c>
      <c r="AB847" t="s">
        <v>3407</v>
      </c>
      <c r="AC847" t="s">
        <v>43</v>
      </c>
      <c r="AD847" t="s">
        <v>40</v>
      </c>
    </row>
    <row r="848" spans="1:31" x14ac:dyDescent="0.25">
      <c r="A848" t="s">
        <v>32</v>
      </c>
      <c r="B848" t="s">
        <v>3561</v>
      </c>
      <c r="C848" t="s">
        <v>3562</v>
      </c>
      <c r="D848" t="s">
        <v>110</v>
      </c>
      <c r="E848" t="s">
        <v>52</v>
      </c>
      <c r="F848" t="s">
        <v>34</v>
      </c>
      <c r="G848" t="s">
        <v>35</v>
      </c>
      <c r="H848" t="s">
        <v>41</v>
      </c>
      <c r="I848" t="s">
        <v>62</v>
      </c>
      <c r="J848" t="s">
        <v>37</v>
      </c>
      <c r="K848" t="s">
        <v>69</v>
      </c>
      <c r="L848" t="s">
        <v>1742</v>
      </c>
      <c r="M848" t="s">
        <v>1113</v>
      </c>
      <c r="N848" t="s">
        <v>87</v>
      </c>
      <c r="O848" t="s">
        <v>39</v>
      </c>
      <c r="Q848" t="s">
        <v>133</v>
      </c>
      <c r="R848" t="s">
        <v>58</v>
      </c>
      <c r="T848" t="s">
        <v>1115</v>
      </c>
      <c r="U848" t="s">
        <v>1129</v>
      </c>
      <c r="V848" t="s">
        <v>1130</v>
      </c>
      <c r="W848" t="s">
        <v>142</v>
      </c>
      <c r="X848" t="s">
        <v>143</v>
      </c>
      <c r="Z848" t="s">
        <v>3563</v>
      </c>
      <c r="AA848" t="s">
        <v>3564</v>
      </c>
      <c r="AB848" t="s">
        <v>2379</v>
      </c>
      <c r="AC848" t="s">
        <v>43</v>
      </c>
      <c r="AD848" t="s">
        <v>40</v>
      </c>
    </row>
    <row r="849" spans="1:30" x14ac:dyDescent="0.25">
      <c r="A849" t="s">
        <v>32</v>
      </c>
      <c r="B849" t="s">
        <v>3565</v>
      </c>
      <c r="C849" t="s">
        <v>3566</v>
      </c>
      <c r="D849" t="s">
        <v>1163</v>
      </c>
      <c r="E849" t="s">
        <v>52</v>
      </c>
      <c r="F849" t="s">
        <v>53</v>
      </c>
      <c r="G849" t="s">
        <v>35</v>
      </c>
      <c r="H849" t="s">
        <v>41</v>
      </c>
      <c r="I849" t="s">
        <v>119</v>
      </c>
      <c r="J849" t="s">
        <v>37</v>
      </c>
      <c r="K849" t="s">
        <v>69</v>
      </c>
      <c r="L849" t="s">
        <v>1755</v>
      </c>
      <c r="M849" t="s">
        <v>1113</v>
      </c>
      <c r="N849" t="s">
        <v>57</v>
      </c>
      <c r="O849" t="s">
        <v>46</v>
      </c>
      <c r="Q849" t="s">
        <v>121</v>
      </c>
      <c r="R849" t="s">
        <v>91</v>
      </c>
      <c r="T849" t="s">
        <v>1115</v>
      </c>
      <c r="U849" t="s">
        <v>1124</v>
      </c>
      <c r="V849" t="s">
        <v>1125</v>
      </c>
      <c r="W849" t="s">
        <v>142</v>
      </c>
      <c r="X849" t="s">
        <v>143</v>
      </c>
      <c r="Z849" t="s">
        <v>3567</v>
      </c>
      <c r="AA849" t="s">
        <v>1689</v>
      </c>
      <c r="AB849" t="s">
        <v>1685</v>
      </c>
      <c r="AC849" t="s">
        <v>43</v>
      </c>
    </row>
    <row r="850" spans="1:30" x14ac:dyDescent="0.25">
      <c r="A850" t="s">
        <v>32</v>
      </c>
      <c r="B850" t="s">
        <v>3568</v>
      </c>
      <c r="C850" t="s">
        <v>3569</v>
      </c>
      <c r="D850" t="s">
        <v>100</v>
      </c>
      <c r="E850" t="s">
        <v>52</v>
      </c>
      <c r="F850" t="s">
        <v>34</v>
      </c>
      <c r="G850" t="s">
        <v>35</v>
      </c>
      <c r="H850" t="s">
        <v>41</v>
      </c>
      <c r="I850" t="s">
        <v>71</v>
      </c>
      <c r="J850" t="s">
        <v>37</v>
      </c>
      <c r="K850" t="s">
        <v>69</v>
      </c>
      <c r="L850" t="s">
        <v>1055</v>
      </c>
      <c r="M850" t="s">
        <v>1113</v>
      </c>
      <c r="N850" t="s">
        <v>57</v>
      </c>
      <c r="O850" t="s">
        <v>46</v>
      </c>
      <c r="Q850" t="s">
        <v>131</v>
      </c>
      <c r="R850" t="s">
        <v>91</v>
      </c>
      <c r="T850" t="s">
        <v>1115</v>
      </c>
      <c r="U850" t="s">
        <v>1124</v>
      </c>
      <c r="V850" t="s">
        <v>1125</v>
      </c>
      <c r="W850" t="s">
        <v>142</v>
      </c>
      <c r="X850" t="s">
        <v>143</v>
      </c>
      <c r="Z850" t="s">
        <v>3570</v>
      </c>
      <c r="AA850" t="s">
        <v>3571</v>
      </c>
      <c r="AB850" t="s">
        <v>2854</v>
      </c>
      <c r="AC850" t="s">
        <v>43</v>
      </c>
      <c r="AD850" t="s">
        <v>40</v>
      </c>
    </row>
    <row r="851" spans="1:30" x14ac:dyDescent="0.25">
      <c r="A851" t="s">
        <v>32</v>
      </c>
      <c r="B851" t="s">
        <v>3576</v>
      </c>
      <c r="C851" t="s">
        <v>3577</v>
      </c>
      <c r="D851" t="s">
        <v>1163</v>
      </c>
      <c r="E851" t="s">
        <v>52</v>
      </c>
      <c r="F851" t="s">
        <v>53</v>
      </c>
      <c r="G851" t="s">
        <v>35</v>
      </c>
      <c r="H851" t="s">
        <v>41</v>
      </c>
      <c r="I851" t="s">
        <v>148</v>
      </c>
      <c r="J851" t="s">
        <v>37</v>
      </c>
      <c r="K851" t="s">
        <v>69</v>
      </c>
      <c r="L851" t="s">
        <v>1051</v>
      </c>
      <c r="M851" t="s">
        <v>1113</v>
      </c>
      <c r="N851" t="s">
        <v>68</v>
      </c>
      <c r="O851" t="s">
        <v>46</v>
      </c>
      <c r="Q851" t="s">
        <v>149</v>
      </c>
      <c r="R851" t="s">
        <v>91</v>
      </c>
      <c r="T851" t="s">
        <v>1115</v>
      </c>
      <c r="U851" t="s">
        <v>1124</v>
      </c>
      <c r="V851" t="s">
        <v>1125</v>
      </c>
      <c r="W851" t="s">
        <v>142</v>
      </c>
      <c r="X851" t="s">
        <v>143</v>
      </c>
      <c r="Z851" t="s">
        <v>3578</v>
      </c>
      <c r="AA851" t="s">
        <v>3579</v>
      </c>
      <c r="AB851" t="s">
        <v>1642</v>
      </c>
      <c r="AC851" t="s">
        <v>43</v>
      </c>
    </row>
    <row r="852" spans="1:30" x14ac:dyDescent="0.25">
      <c r="A852" t="s">
        <v>32</v>
      </c>
      <c r="B852" t="s">
        <v>3584</v>
      </c>
      <c r="C852" t="s">
        <v>3585</v>
      </c>
      <c r="D852" t="s">
        <v>100</v>
      </c>
      <c r="E852" t="s">
        <v>52</v>
      </c>
      <c r="F852" t="s">
        <v>34</v>
      </c>
      <c r="G852" t="s">
        <v>35</v>
      </c>
      <c r="H852" t="s">
        <v>41</v>
      </c>
      <c r="I852" t="s">
        <v>62</v>
      </c>
      <c r="J852" t="s">
        <v>37</v>
      </c>
      <c r="K852" t="s">
        <v>69</v>
      </c>
      <c r="L852" t="s">
        <v>1108</v>
      </c>
      <c r="M852" t="s">
        <v>1113</v>
      </c>
      <c r="N852" t="s">
        <v>87</v>
      </c>
      <c r="O852" t="s">
        <v>46</v>
      </c>
      <c r="Q852" t="s">
        <v>133</v>
      </c>
      <c r="R852" t="s">
        <v>91</v>
      </c>
      <c r="T852" t="s">
        <v>1115</v>
      </c>
      <c r="U852" t="s">
        <v>1129</v>
      </c>
      <c r="V852" t="s">
        <v>1130</v>
      </c>
      <c r="W852" t="s">
        <v>142</v>
      </c>
      <c r="X852" t="s">
        <v>143</v>
      </c>
      <c r="Z852" t="s">
        <v>3586</v>
      </c>
      <c r="AA852" t="s">
        <v>3587</v>
      </c>
      <c r="AB852" t="s">
        <v>3588</v>
      </c>
      <c r="AC852" t="s">
        <v>43</v>
      </c>
      <c r="AD852" t="s">
        <v>40</v>
      </c>
    </row>
    <row r="853" spans="1:30" x14ac:dyDescent="0.25">
      <c r="A853" t="s">
        <v>32</v>
      </c>
      <c r="B853" t="s">
        <v>3589</v>
      </c>
      <c r="C853" t="s">
        <v>3590</v>
      </c>
      <c r="D853" t="s">
        <v>1163</v>
      </c>
      <c r="E853" t="s">
        <v>52</v>
      </c>
      <c r="F853" t="s">
        <v>53</v>
      </c>
      <c r="G853" t="s">
        <v>35</v>
      </c>
      <c r="H853" t="s">
        <v>41</v>
      </c>
      <c r="I853" t="s">
        <v>148</v>
      </c>
      <c r="J853" t="s">
        <v>37</v>
      </c>
      <c r="K853" t="s">
        <v>50</v>
      </c>
      <c r="L853" t="s">
        <v>1902</v>
      </c>
      <c r="M853" t="s">
        <v>1113</v>
      </c>
      <c r="N853" t="s">
        <v>68</v>
      </c>
      <c r="O853" t="s">
        <v>39</v>
      </c>
      <c r="R853" t="s">
        <v>58</v>
      </c>
      <c r="T853" t="s">
        <v>1115</v>
      </c>
      <c r="U853" t="s">
        <v>1165</v>
      </c>
      <c r="V853" t="s">
        <v>1166</v>
      </c>
      <c r="W853" t="s">
        <v>142</v>
      </c>
      <c r="X853" t="s">
        <v>143</v>
      </c>
      <c r="Z853" t="s">
        <v>3591</v>
      </c>
      <c r="AA853" t="s">
        <v>1203</v>
      </c>
      <c r="AB853" t="s">
        <v>1178</v>
      </c>
      <c r="AC853" t="s">
        <v>43</v>
      </c>
    </row>
    <row r="854" spans="1:30" x14ac:dyDescent="0.25">
      <c r="A854" t="s">
        <v>32</v>
      </c>
      <c r="B854" t="s">
        <v>3592</v>
      </c>
      <c r="C854" t="s">
        <v>3593</v>
      </c>
      <c r="D854" t="s">
        <v>1163</v>
      </c>
      <c r="E854" t="s">
        <v>52</v>
      </c>
      <c r="F854" t="s">
        <v>53</v>
      </c>
      <c r="G854" t="s">
        <v>35</v>
      </c>
      <c r="H854" t="s">
        <v>41</v>
      </c>
      <c r="J854" t="s">
        <v>37</v>
      </c>
      <c r="K854" t="s">
        <v>45</v>
      </c>
      <c r="L854" t="s">
        <v>2826</v>
      </c>
      <c r="M854" t="s">
        <v>1113</v>
      </c>
      <c r="N854" t="s">
        <v>63</v>
      </c>
      <c r="O854" t="s">
        <v>39</v>
      </c>
      <c r="R854" t="s">
        <v>58</v>
      </c>
      <c r="T854" t="s">
        <v>1115</v>
      </c>
      <c r="U854" t="s">
        <v>2876</v>
      </c>
      <c r="V854" t="s">
        <v>2877</v>
      </c>
      <c r="W854" t="s">
        <v>142</v>
      </c>
      <c r="X854" t="s">
        <v>143</v>
      </c>
      <c r="Z854" t="s">
        <v>3594</v>
      </c>
      <c r="AA854" t="s">
        <v>3595</v>
      </c>
      <c r="AB854" t="s">
        <v>2859</v>
      </c>
      <c r="AC854" t="s">
        <v>43</v>
      </c>
    </row>
    <row r="855" spans="1:30" x14ac:dyDescent="0.25">
      <c r="A855" t="s">
        <v>32</v>
      </c>
      <c r="B855" t="s">
        <v>3596</v>
      </c>
      <c r="C855" t="s">
        <v>3597</v>
      </c>
      <c r="D855" t="s">
        <v>100</v>
      </c>
      <c r="E855" t="s">
        <v>52</v>
      </c>
      <c r="F855" t="s">
        <v>34</v>
      </c>
      <c r="G855" t="s">
        <v>35</v>
      </c>
      <c r="H855" t="s">
        <v>41</v>
      </c>
      <c r="I855" t="s">
        <v>138</v>
      </c>
      <c r="J855" t="s">
        <v>37</v>
      </c>
      <c r="K855" t="s">
        <v>64</v>
      </c>
      <c r="L855" t="s">
        <v>147</v>
      </c>
      <c r="M855" t="s">
        <v>1113</v>
      </c>
      <c r="N855" t="s">
        <v>54</v>
      </c>
      <c r="O855" t="s">
        <v>46</v>
      </c>
      <c r="Q855" t="s">
        <v>3221</v>
      </c>
      <c r="R855" t="s">
        <v>91</v>
      </c>
      <c r="T855" t="s">
        <v>1115</v>
      </c>
      <c r="U855" t="s">
        <v>1156</v>
      </c>
      <c r="V855" t="s">
        <v>1157</v>
      </c>
      <c r="W855" t="s">
        <v>142</v>
      </c>
      <c r="X855" t="s">
        <v>143</v>
      </c>
      <c r="Z855" t="s">
        <v>3598</v>
      </c>
      <c r="AA855" t="s">
        <v>3599</v>
      </c>
      <c r="AB855" t="s">
        <v>3407</v>
      </c>
      <c r="AC855" t="s">
        <v>43</v>
      </c>
      <c r="AD855" t="s">
        <v>40</v>
      </c>
    </row>
    <row r="856" spans="1:30" x14ac:dyDescent="0.25">
      <c r="A856" t="s">
        <v>32</v>
      </c>
      <c r="B856" t="s">
        <v>3646</v>
      </c>
      <c r="C856" t="s">
        <v>3647</v>
      </c>
      <c r="D856" t="s">
        <v>1163</v>
      </c>
      <c r="E856" t="s">
        <v>52</v>
      </c>
      <c r="F856" t="s">
        <v>53</v>
      </c>
      <c r="G856" t="s">
        <v>35</v>
      </c>
      <c r="H856" t="s">
        <v>41</v>
      </c>
      <c r="I856" t="s">
        <v>48</v>
      </c>
      <c r="J856" t="s">
        <v>37</v>
      </c>
      <c r="K856" t="s">
        <v>64</v>
      </c>
      <c r="L856" t="s">
        <v>147</v>
      </c>
      <c r="M856" t="s">
        <v>1113</v>
      </c>
      <c r="N856" t="s">
        <v>87</v>
      </c>
      <c r="O856" t="s">
        <v>46</v>
      </c>
      <c r="Q856" t="s">
        <v>1248</v>
      </c>
      <c r="R856" t="s">
        <v>91</v>
      </c>
      <c r="T856" t="s">
        <v>1115</v>
      </c>
      <c r="U856" t="s">
        <v>1156</v>
      </c>
      <c r="V856" t="s">
        <v>1157</v>
      </c>
      <c r="W856" t="s">
        <v>142</v>
      </c>
      <c r="X856" t="s">
        <v>143</v>
      </c>
      <c r="Z856" t="s">
        <v>3648</v>
      </c>
      <c r="AA856" t="s">
        <v>3649</v>
      </c>
      <c r="AB856" t="s">
        <v>1452</v>
      </c>
      <c r="AC856" t="s">
        <v>43</v>
      </c>
    </row>
    <row r="857" spans="1:30" x14ac:dyDescent="0.25">
      <c r="A857" t="s">
        <v>32</v>
      </c>
      <c r="B857" t="s">
        <v>3650</v>
      </c>
      <c r="C857" t="s">
        <v>3651</v>
      </c>
      <c r="D857" t="s">
        <v>1163</v>
      </c>
      <c r="E857" t="s">
        <v>52</v>
      </c>
      <c r="F857" t="s">
        <v>53</v>
      </c>
      <c r="G857" t="s">
        <v>35</v>
      </c>
      <c r="H857" t="s">
        <v>41</v>
      </c>
      <c r="J857" t="s">
        <v>37</v>
      </c>
      <c r="K857" t="s">
        <v>50</v>
      </c>
      <c r="L857" t="s">
        <v>1568</v>
      </c>
      <c r="M857" t="s">
        <v>1113</v>
      </c>
      <c r="N857" t="s">
        <v>87</v>
      </c>
      <c r="O857" t="s">
        <v>39</v>
      </c>
      <c r="R857" t="s">
        <v>58</v>
      </c>
      <c r="T857" t="s">
        <v>1115</v>
      </c>
      <c r="U857" t="s">
        <v>1165</v>
      </c>
      <c r="V857" t="s">
        <v>1166</v>
      </c>
      <c r="W857" t="s">
        <v>142</v>
      </c>
      <c r="X857" t="s">
        <v>143</v>
      </c>
      <c r="Z857" t="s">
        <v>3652</v>
      </c>
      <c r="AA857" t="s">
        <v>3653</v>
      </c>
      <c r="AB857" t="s">
        <v>1968</v>
      </c>
      <c r="AC857" t="s">
        <v>43</v>
      </c>
    </row>
    <row r="858" spans="1:30" x14ac:dyDescent="0.25">
      <c r="A858" t="s">
        <v>32</v>
      </c>
      <c r="B858" t="s">
        <v>3662</v>
      </c>
      <c r="C858" t="s">
        <v>3663</v>
      </c>
      <c r="D858" t="s">
        <v>1163</v>
      </c>
      <c r="E858" t="s">
        <v>52</v>
      </c>
      <c r="F858" t="s">
        <v>53</v>
      </c>
      <c r="G858" t="s">
        <v>35</v>
      </c>
      <c r="H858" t="s">
        <v>41</v>
      </c>
      <c r="I858" t="s">
        <v>1218</v>
      </c>
      <c r="J858" t="s">
        <v>37</v>
      </c>
      <c r="K858" t="s">
        <v>69</v>
      </c>
      <c r="L858" t="s">
        <v>1043</v>
      </c>
      <c r="M858" t="s">
        <v>1113</v>
      </c>
      <c r="N858" t="s">
        <v>57</v>
      </c>
      <c r="O858" t="s">
        <v>46</v>
      </c>
      <c r="R858" t="s">
        <v>91</v>
      </c>
      <c r="T858" t="s">
        <v>1115</v>
      </c>
      <c r="U858" t="s">
        <v>1359</v>
      </c>
      <c r="V858" t="s">
        <v>1360</v>
      </c>
      <c r="W858" t="s">
        <v>142</v>
      </c>
      <c r="X858" t="s">
        <v>143</v>
      </c>
      <c r="Z858" t="s">
        <v>3664</v>
      </c>
      <c r="AA858" t="s">
        <v>3665</v>
      </c>
      <c r="AB858" t="s">
        <v>1582</v>
      </c>
      <c r="AC858" t="s">
        <v>43</v>
      </c>
    </row>
    <row r="859" spans="1:30" x14ac:dyDescent="0.25">
      <c r="A859" t="s">
        <v>32</v>
      </c>
      <c r="B859" t="s">
        <v>3666</v>
      </c>
      <c r="C859" t="s">
        <v>3667</v>
      </c>
      <c r="D859" t="s">
        <v>1163</v>
      </c>
      <c r="E859" t="s">
        <v>52</v>
      </c>
      <c r="F859" t="s">
        <v>53</v>
      </c>
      <c r="G859" t="s">
        <v>35</v>
      </c>
      <c r="H859" t="s">
        <v>41</v>
      </c>
      <c r="I859" t="s">
        <v>66</v>
      </c>
      <c r="J859" t="s">
        <v>37</v>
      </c>
      <c r="K859" t="s">
        <v>69</v>
      </c>
      <c r="L859" t="s">
        <v>1043</v>
      </c>
      <c r="M859" t="s">
        <v>1113</v>
      </c>
      <c r="N859" t="s">
        <v>54</v>
      </c>
      <c r="O859" t="s">
        <v>39</v>
      </c>
      <c r="R859" t="s">
        <v>58</v>
      </c>
      <c r="T859" t="s">
        <v>1115</v>
      </c>
      <c r="U859" t="s">
        <v>1359</v>
      </c>
      <c r="V859" t="s">
        <v>1360</v>
      </c>
      <c r="W859" t="s">
        <v>142</v>
      </c>
      <c r="X859" t="s">
        <v>143</v>
      </c>
      <c r="Z859" t="s">
        <v>3668</v>
      </c>
      <c r="AA859" t="s">
        <v>3669</v>
      </c>
      <c r="AB859" t="s">
        <v>1363</v>
      </c>
      <c r="AC859" t="s">
        <v>43</v>
      </c>
    </row>
    <row r="860" spans="1:30" x14ac:dyDescent="0.25">
      <c r="A860" t="s">
        <v>32</v>
      </c>
      <c r="B860" t="s">
        <v>3670</v>
      </c>
      <c r="C860" t="s">
        <v>3671</v>
      </c>
      <c r="D860" t="s">
        <v>1163</v>
      </c>
      <c r="E860" t="s">
        <v>52</v>
      </c>
      <c r="F860" t="s">
        <v>53</v>
      </c>
      <c r="G860" t="s">
        <v>35</v>
      </c>
      <c r="H860" t="s">
        <v>41</v>
      </c>
      <c r="I860" t="s">
        <v>148</v>
      </c>
      <c r="J860" t="s">
        <v>37</v>
      </c>
      <c r="K860" t="s">
        <v>50</v>
      </c>
      <c r="L860" t="s">
        <v>1172</v>
      </c>
      <c r="M860" t="s">
        <v>1113</v>
      </c>
      <c r="N860" t="s">
        <v>87</v>
      </c>
      <c r="O860" t="s">
        <v>39</v>
      </c>
      <c r="R860" t="s">
        <v>58</v>
      </c>
      <c r="T860" t="s">
        <v>1115</v>
      </c>
      <c r="U860" t="s">
        <v>1165</v>
      </c>
      <c r="V860" t="s">
        <v>1166</v>
      </c>
      <c r="W860" t="s">
        <v>142</v>
      </c>
      <c r="X860" t="s">
        <v>143</v>
      </c>
      <c r="Z860" t="s">
        <v>3672</v>
      </c>
      <c r="AA860" t="s">
        <v>3673</v>
      </c>
      <c r="AB860" t="s">
        <v>2906</v>
      </c>
      <c r="AC860" t="s">
        <v>43</v>
      </c>
    </row>
    <row r="861" spans="1:30" x14ac:dyDescent="0.25">
      <c r="A861" t="s">
        <v>32</v>
      </c>
      <c r="B861" t="s">
        <v>3674</v>
      </c>
      <c r="C861" t="s">
        <v>3675</v>
      </c>
      <c r="D861" t="s">
        <v>1163</v>
      </c>
      <c r="E861" t="s">
        <v>52</v>
      </c>
      <c r="F861" t="s">
        <v>53</v>
      </c>
      <c r="G861" t="s">
        <v>35</v>
      </c>
      <c r="H861" t="s">
        <v>41</v>
      </c>
      <c r="J861" t="s">
        <v>37</v>
      </c>
      <c r="K861" t="s">
        <v>64</v>
      </c>
      <c r="L861" t="s">
        <v>65</v>
      </c>
      <c r="M861" t="s">
        <v>1113</v>
      </c>
      <c r="N861" t="s">
        <v>63</v>
      </c>
      <c r="O861" t="s">
        <v>46</v>
      </c>
      <c r="R861" t="s">
        <v>91</v>
      </c>
      <c r="T861" t="s">
        <v>1115</v>
      </c>
      <c r="U861" t="s">
        <v>1156</v>
      </c>
      <c r="V861" t="s">
        <v>1157</v>
      </c>
      <c r="W861" t="s">
        <v>142</v>
      </c>
      <c r="X861" t="s">
        <v>143</v>
      </c>
      <c r="Z861" t="s">
        <v>3676</v>
      </c>
      <c r="AA861" t="s">
        <v>3677</v>
      </c>
      <c r="AB861" t="s">
        <v>2773</v>
      </c>
      <c r="AC861" t="s">
        <v>43</v>
      </c>
    </row>
    <row r="862" spans="1:30" x14ac:dyDescent="0.25">
      <c r="A862" t="s">
        <v>32</v>
      </c>
      <c r="B862" t="s">
        <v>3703</v>
      </c>
      <c r="C862" t="s">
        <v>3704</v>
      </c>
      <c r="D862" t="s">
        <v>1140</v>
      </c>
      <c r="E862" t="s">
        <v>52</v>
      </c>
      <c r="F862" t="s">
        <v>53</v>
      </c>
      <c r="G862" t="s">
        <v>35</v>
      </c>
      <c r="H862" t="s">
        <v>41</v>
      </c>
      <c r="J862" t="s">
        <v>37</v>
      </c>
      <c r="K862" t="s">
        <v>50</v>
      </c>
      <c r="L862" t="s">
        <v>1792</v>
      </c>
      <c r="M862" t="s">
        <v>1113</v>
      </c>
      <c r="N862" t="s">
        <v>57</v>
      </c>
      <c r="O862" t="s">
        <v>39</v>
      </c>
      <c r="R862" t="s">
        <v>58</v>
      </c>
      <c r="T862" t="s">
        <v>1115</v>
      </c>
      <c r="U862" t="s">
        <v>1165</v>
      </c>
      <c r="V862" t="s">
        <v>1166</v>
      </c>
      <c r="W862" t="s">
        <v>142</v>
      </c>
      <c r="X862" t="s">
        <v>143</v>
      </c>
      <c r="Z862" t="s">
        <v>3705</v>
      </c>
      <c r="AA862" t="s">
        <v>3706</v>
      </c>
      <c r="AB862" t="s">
        <v>2307</v>
      </c>
      <c r="AC862" t="s">
        <v>43</v>
      </c>
    </row>
    <row r="863" spans="1:30" x14ac:dyDescent="0.25">
      <c r="A863" t="s">
        <v>32</v>
      </c>
      <c r="B863" t="s">
        <v>3707</v>
      </c>
      <c r="C863" t="s">
        <v>3708</v>
      </c>
      <c r="D863" t="s">
        <v>1140</v>
      </c>
      <c r="E863" t="s">
        <v>52</v>
      </c>
      <c r="F863" t="s">
        <v>53</v>
      </c>
      <c r="G863" t="s">
        <v>35</v>
      </c>
      <c r="H863" t="s">
        <v>41</v>
      </c>
      <c r="J863" t="s">
        <v>37</v>
      </c>
      <c r="K863" t="s">
        <v>50</v>
      </c>
      <c r="L863" t="s">
        <v>1568</v>
      </c>
      <c r="M863" t="s">
        <v>1113</v>
      </c>
      <c r="N863" t="s">
        <v>62</v>
      </c>
      <c r="O863" t="s">
        <v>39</v>
      </c>
      <c r="R863" t="s">
        <v>58</v>
      </c>
      <c r="T863" t="s">
        <v>1115</v>
      </c>
      <c r="U863" t="s">
        <v>1165</v>
      </c>
      <c r="V863" t="s">
        <v>1166</v>
      </c>
      <c r="W863" t="s">
        <v>142</v>
      </c>
      <c r="X863" t="s">
        <v>143</v>
      </c>
      <c r="Z863" t="s">
        <v>3709</v>
      </c>
      <c r="AA863" t="s">
        <v>3710</v>
      </c>
      <c r="AB863" t="s">
        <v>2783</v>
      </c>
      <c r="AC863" t="s">
        <v>43</v>
      </c>
    </row>
    <row r="864" spans="1:30" x14ac:dyDescent="0.25">
      <c r="A864" t="s">
        <v>32</v>
      </c>
      <c r="B864" t="s">
        <v>3851</v>
      </c>
      <c r="C864" t="s">
        <v>3852</v>
      </c>
      <c r="D864" t="s">
        <v>100</v>
      </c>
      <c r="E864" t="s">
        <v>52</v>
      </c>
      <c r="F864" t="s">
        <v>34</v>
      </c>
      <c r="G864" t="s">
        <v>35</v>
      </c>
      <c r="H864" t="s">
        <v>41</v>
      </c>
      <c r="I864" t="s">
        <v>71</v>
      </c>
      <c r="J864" t="s">
        <v>37</v>
      </c>
      <c r="K864" t="s">
        <v>85</v>
      </c>
      <c r="L864" t="s">
        <v>186</v>
      </c>
      <c r="M864" t="s">
        <v>1113</v>
      </c>
      <c r="N864" t="s">
        <v>57</v>
      </c>
      <c r="O864" t="s">
        <v>46</v>
      </c>
      <c r="Q864" t="s">
        <v>1798</v>
      </c>
      <c r="R864" t="s">
        <v>91</v>
      </c>
      <c r="T864" t="s">
        <v>1115</v>
      </c>
      <c r="U864" t="s">
        <v>1389</v>
      </c>
      <c r="V864" t="s">
        <v>1390</v>
      </c>
      <c r="W864" t="s">
        <v>142</v>
      </c>
      <c r="X864" t="s">
        <v>143</v>
      </c>
      <c r="Z864" t="s">
        <v>3853</v>
      </c>
      <c r="AA864" t="s">
        <v>3854</v>
      </c>
      <c r="AB864" t="s">
        <v>1407</v>
      </c>
      <c r="AC864" t="s">
        <v>43</v>
      </c>
      <c r="AD864" t="s">
        <v>40</v>
      </c>
    </row>
    <row r="865" spans="1:30" x14ac:dyDescent="0.25">
      <c r="A865" t="s">
        <v>32</v>
      </c>
      <c r="B865" t="s">
        <v>3999</v>
      </c>
      <c r="C865" t="s">
        <v>4000</v>
      </c>
      <c r="D865" t="s">
        <v>100</v>
      </c>
      <c r="E865" t="s">
        <v>52</v>
      </c>
      <c r="F865" t="s">
        <v>34</v>
      </c>
      <c r="G865" t="s">
        <v>35</v>
      </c>
      <c r="H865" t="s">
        <v>41</v>
      </c>
      <c r="I865" t="s">
        <v>132</v>
      </c>
      <c r="J865" t="s">
        <v>37</v>
      </c>
      <c r="K865" t="s">
        <v>69</v>
      </c>
      <c r="L865" t="s">
        <v>42</v>
      </c>
      <c r="M865" t="s">
        <v>1113</v>
      </c>
      <c r="N865" t="s">
        <v>87</v>
      </c>
      <c r="O865" t="s">
        <v>46</v>
      </c>
      <c r="Q865" t="s">
        <v>133</v>
      </c>
      <c r="R865" t="s">
        <v>91</v>
      </c>
      <c r="T865" t="s">
        <v>1115</v>
      </c>
      <c r="U865" t="s">
        <v>1129</v>
      </c>
      <c r="V865" t="s">
        <v>1130</v>
      </c>
      <c r="W865" t="s">
        <v>142</v>
      </c>
      <c r="X865" t="s">
        <v>143</v>
      </c>
      <c r="Z865" t="s">
        <v>4001</v>
      </c>
      <c r="AA865" t="s">
        <v>4002</v>
      </c>
      <c r="AB865" t="s">
        <v>2027</v>
      </c>
      <c r="AC865" t="s">
        <v>43</v>
      </c>
      <c r="AD865" t="s">
        <v>40</v>
      </c>
    </row>
    <row r="866" spans="1:30" x14ac:dyDescent="0.25">
      <c r="A866" t="s">
        <v>32</v>
      </c>
      <c r="B866" t="s">
        <v>4069</v>
      </c>
      <c r="C866" t="s">
        <v>4070</v>
      </c>
      <c r="D866" t="s">
        <v>100</v>
      </c>
      <c r="E866" t="s">
        <v>52</v>
      </c>
      <c r="F866" t="s">
        <v>34</v>
      </c>
      <c r="G866" t="s">
        <v>35</v>
      </c>
      <c r="H866" t="s">
        <v>41</v>
      </c>
      <c r="I866" t="s">
        <v>124</v>
      </c>
      <c r="J866" t="s">
        <v>37</v>
      </c>
      <c r="K866" t="s">
        <v>85</v>
      </c>
      <c r="L866" t="s">
        <v>277</v>
      </c>
      <c r="M866" t="s">
        <v>1113</v>
      </c>
      <c r="N866" t="s">
        <v>63</v>
      </c>
      <c r="O866" t="s">
        <v>46</v>
      </c>
      <c r="Q866" t="s">
        <v>1384</v>
      </c>
      <c r="R866" t="s">
        <v>91</v>
      </c>
      <c r="T866" t="s">
        <v>1115</v>
      </c>
      <c r="U866" t="s">
        <v>1389</v>
      </c>
      <c r="V866" t="s">
        <v>1390</v>
      </c>
      <c r="W866" t="s">
        <v>142</v>
      </c>
      <c r="X866" t="s">
        <v>143</v>
      </c>
      <c r="Z866" t="s">
        <v>4071</v>
      </c>
      <c r="AA866" t="s">
        <v>1420</v>
      </c>
      <c r="AB866" t="s">
        <v>1421</v>
      </c>
      <c r="AC866" t="s">
        <v>43</v>
      </c>
      <c r="AD866" t="s">
        <v>40</v>
      </c>
    </row>
    <row r="867" spans="1:30" x14ac:dyDescent="0.25">
      <c r="A867" t="s">
        <v>32</v>
      </c>
      <c r="B867" t="s">
        <v>4072</v>
      </c>
      <c r="C867" t="s">
        <v>4073</v>
      </c>
      <c r="D867" t="s">
        <v>100</v>
      </c>
      <c r="E867" t="s">
        <v>52</v>
      </c>
      <c r="F867" t="s">
        <v>34</v>
      </c>
      <c r="G867" t="s">
        <v>35</v>
      </c>
      <c r="H867" t="s">
        <v>41</v>
      </c>
      <c r="I867" t="s">
        <v>124</v>
      </c>
      <c r="J867" t="s">
        <v>37</v>
      </c>
      <c r="K867" t="s">
        <v>85</v>
      </c>
      <c r="L867" t="s">
        <v>438</v>
      </c>
      <c r="M867" t="s">
        <v>1113</v>
      </c>
      <c r="N867" t="s">
        <v>63</v>
      </c>
      <c r="O867" t="s">
        <v>46</v>
      </c>
      <c r="Q867" t="s">
        <v>1384</v>
      </c>
      <c r="R867" t="s">
        <v>91</v>
      </c>
      <c r="T867" t="s">
        <v>1115</v>
      </c>
      <c r="U867" t="s">
        <v>1389</v>
      </c>
      <c r="V867" t="s">
        <v>1390</v>
      </c>
      <c r="W867" t="s">
        <v>142</v>
      </c>
      <c r="X867" t="s">
        <v>143</v>
      </c>
      <c r="Z867" t="s">
        <v>4074</v>
      </c>
      <c r="AA867" t="s">
        <v>4075</v>
      </c>
      <c r="AB867" t="s">
        <v>1421</v>
      </c>
      <c r="AC867" t="s">
        <v>43</v>
      </c>
      <c r="AD867" t="s">
        <v>40</v>
      </c>
    </row>
    <row r="868" spans="1:30" x14ac:dyDescent="0.25">
      <c r="A868" t="s">
        <v>32</v>
      </c>
      <c r="B868" t="s">
        <v>4076</v>
      </c>
      <c r="C868" t="s">
        <v>4077</v>
      </c>
      <c r="D868" t="s">
        <v>100</v>
      </c>
      <c r="E868" t="s">
        <v>52</v>
      </c>
      <c r="F868" t="s">
        <v>34</v>
      </c>
      <c r="G868" t="s">
        <v>35</v>
      </c>
      <c r="H868" t="s">
        <v>41</v>
      </c>
      <c r="I868" t="s">
        <v>132</v>
      </c>
      <c r="J868" t="s">
        <v>37</v>
      </c>
      <c r="K868" t="s">
        <v>85</v>
      </c>
      <c r="L868" t="s">
        <v>189</v>
      </c>
      <c r="M868" t="s">
        <v>1113</v>
      </c>
      <c r="N868" t="s">
        <v>87</v>
      </c>
      <c r="O868" t="s">
        <v>46</v>
      </c>
      <c r="Q868" t="s">
        <v>133</v>
      </c>
      <c r="R868" t="s">
        <v>91</v>
      </c>
      <c r="T868" t="s">
        <v>1115</v>
      </c>
      <c r="U868" t="s">
        <v>1389</v>
      </c>
      <c r="V868" t="s">
        <v>1390</v>
      </c>
      <c r="W868" t="s">
        <v>142</v>
      </c>
      <c r="X868" t="s">
        <v>143</v>
      </c>
      <c r="Z868" t="s">
        <v>4078</v>
      </c>
      <c r="AA868" t="s">
        <v>4079</v>
      </c>
      <c r="AB868" t="s">
        <v>1430</v>
      </c>
      <c r="AC868" t="s">
        <v>43</v>
      </c>
      <c r="AD868" t="s">
        <v>40</v>
      </c>
    </row>
    <row r="869" spans="1:30" x14ac:dyDescent="0.25">
      <c r="A869" t="s">
        <v>32</v>
      </c>
      <c r="B869" t="s">
        <v>4080</v>
      </c>
      <c r="C869" t="s">
        <v>4081</v>
      </c>
      <c r="D869" t="s">
        <v>100</v>
      </c>
      <c r="E869" t="s">
        <v>52</v>
      </c>
      <c r="F869" t="s">
        <v>34</v>
      </c>
      <c r="G869" t="s">
        <v>35</v>
      </c>
      <c r="H869" t="s">
        <v>41</v>
      </c>
      <c r="I869" t="s">
        <v>71</v>
      </c>
      <c r="J869" t="s">
        <v>37</v>
      </c>
      <c r="K869" t="s">
        <v>85</v>
      </c>
      <c r="L869" t="s">
        <v>1059</v>
      </c>
      <c r="M869" t="s">
        <v>1113</v>
      </c>
      <c r="N869" t="s">
        <v>57</v>
      </c>
      <c r="O869" t="s">
        <v>46</v>
      </c>
      <c r="Q869" t="s">
        <v>1798</v>
      </c>
      <c r="R869" t="s">
        <v>91</v>
      </c>
      <c r="T869" t="s">
        <v>1115</v>
      </c>
      <c r="U869" t="s">
        <v>1389</v>
      </c>
      <c r="V869" t="s">
        <v>1390</v>
      </c>
      <c r="W869" t="s">
        <v>142</v>
      </c>
      <c r="X869" t="s">
        <v>143</v>
      </c>
      <c r="Z869" t="s">
        <v>4082</v>
      </c>
      <c r="AA869" t="s">
        <v>4083</v>
      </c>
      <c r="AB869" t="s">
        <v>2207</v>
      </c>
      <c r="AC869" t="s">
        <v>43</v>
      </c>
      <c r="AD869" t="s">
        <v>40</v>
      </c>
    </row>
    <row r="870" spans="1:30" x14ac:dyDescent="0.25">
      <c r="A870" t="s">
        <v>32</v>
      </c>
      <c r="B870" t="s">
        <v>4084</v>
      </c>
      <c r="C870" t="s">
        <v>4085</v>
      </c>
      <c r="D870" t="s">
        <v>100</v>
      </c>
      <c r="E870" t="s">
        <v>52</v>
      </c>
      <c r="F870" t="s">
        <v>34</v>
      </c>
      <c r="G870" t="s">
        <v>35</v>
      </c>
      <c r="H870" t="s">
        <v>41</v>
      </c>
      <c r="I870" t="s">
        <v>140</v>
      </c>
      <c r="J870" t="s">
        <v>37</v>
      </c>
      <c r="K870" t="s">
        <v>64</v>
      </c>
      <c r="L870" t="s">
        <v>118</v>
      </c>
      <c r="M870" t="s">
        <v>1113</v>
      </c>
      <c r="N870" t="s">
        <v>57</v>
      </c>
      <c r="O870" t="s">
        <v>46</v>
      </c>
      <c r="Q870" t="s">
        <v>1439</v>
      </c>
      <c r="R870" t="s">
        <v>91</v>
      </c>
      <c r="T870" t="s">
        <v>1115</v>
      </c>
      <c r="U870" t="s">
        <v>1440</v>
      </c>
      <c r="V870" t="s">
        <v>1441</v>
      </c>
      <c r="W870" t="s">
        <v>142</v>
      </c>
      <c r="X870" t="s">
        <v>143</v>
      </c>
      <c r="Z870" t="s">
        <v>4086</v>
      </c>
      <c r="AA870" t="s">
        <v>4087</v>
      </c>
      <c r="AB870" t="s">
        <v>1430</v>
      </c>
      <c r="AC870" t="s">
        <v>43</v>
      </c>
      <c r="AD870" t="s">
        <v>40</v>
      </c>
    </row>
    <row r="871" spans="1:30" x14ac:dyDescent="0.25">
      <c r="A871" t="s">
        <v>32</v>
      </c>
      <c r="B871" t="s">
        <v>4092</v>
      </c>
      <c r="C871" t="s">
        <v>4093</v>
      </c>
      <c r="D871" t="s">
        <v>100</v>
      </c>
      <c r="E871" t="s">
        <v>52</v>
      </c>
      <c r="F871" t="s">
        <v>34</v>
      </c>
      <c r="G871" t="s">
        <v>35</v>
      </c>
      <c r="H871" t="s">
        <v>41</v>
      </c>
      <c r="I871" t="s">
        <v>71</v>
      </c>
      <c r="J871" t="s">
        <v>37</v>
      </c>
      <c r="K871" t="s">
        <v>85</v>
      </c>
      <c r="L871" t="s">
        <v>190</v>
      </c>
      <c r="M871" t="s">
        <v>1113</v>
      </c>
      <c r="N871" t="s">
        <v>57</v>
      </c>
      <c r="O871" t="s">
        <v>46</v>
      </c>
      <c r="Q871" t="s">
        <v>1798</v>
      </c>
      <c r="R871" t="s">
        <v>91</v>
      </c>
      <c r="T871" t="s">
        <v>1115</v>
      </c>
      <c r="U871" t="s">
        <v>1389</v>
      </c>
      <c r="V871" t="s">
        <v>1390</v>
      </c>
      <c r="W871" t="s">
        <v>142</v>
      </c>
      <c r="X871" t="s">
        <v>143</v>
      </c>
      <c r="Z871" t="s">
        <v>4094</v>
      </c>
      <c r="AA871" t="s">
        <v>4095</v>
      </c>
      <c r="AB871" t="s">
        <v>2207</v>
      </c>
      <c r="AC871" t="s">
        <v>43</v>
      </c>
      <c r="AD871" t="s">
        <v>40</v>
      </c>
    </row>
    <row r="872" spans="1:30" x14ac:dyDescent="0.25">
      <c r="A872" t="s">
        <v>32</v>
      </c>
      <c r="B872" t="s">
        <v>4101</v>
      </c>
      <c r="C872" t="s">
        <v>4102</v>
      </c>
      <c r="D872" t="s">
        <v>100</v>
      </c>
      <c r="E872" t="s">
        <v>52</v>
      </c>
      <c r="F872" t="s">
        <v>34</v>
      </c>
      <c r="G872" t="s">
        <v>35</v>
      </c>
      <c r="H872" t="s">
        <v>41</v>
      </c>
      <c r="I872" t="s">
        <v>71</v>
      </c>
      <c r="J872" t="s">
        <v>37</v>
      </c>
      <c r="K872" t="s">
        <v>85</v>
      </c>
      <c r="L872" t="s">
        <v>439</v>
      </c>
      <c r="M872" t="s">
        <v>1113</v>
      </c>
      <c r="N872" t="s">
        <v>57</v>
      </c>
      <c r="O872" t="s">
        <v>46</v>
      </c>
      <c r="Q872" t="s">
        <v>1798</v>
      </c>
      <c r="R872" t="s">
        <v>91</v>
      </c>
      <c r="T872" t="s">
        <v>1115</v>
      </c>
      <c r="U872" t="s">
        <v>1389</v>
      </c>
      <c r="V872" t="s">
        <v>1390</v>
      </c>
      <c r="W872" t="s">
        <v>142</v>
      </c>
      <c r="X872" t="s">
        <v>143</v>
      </c>
      <c r="Z872" t="s">
        <v>4103</v>
      </c>
      <c r="AA872" t="s">
        <v>4104</v>
      </c>
      <c r="AB872" t="s">
        <v>1407</v>
      </c>
      <c r="AC872" t="s">
        <v>43</v>
      </c>
      <c r="AD872" t="s">
        <v>40</v>
      </c>
    </row>
    <row r="873" spans="1:30" x14ac:dyDescent="0.25">
      <c r="A873" t="s">
        <v>32</v>
      </c>
      <c r="B873" t="s">
        <v>4105</v>
      </c>
      <c r="C873" t="s">
        <v>4106</v>
      </c>
      <c r="D873" t="s">
        <v>100</v>
      </c>
      <c r="E873" t="s">
        <v>52</v>
      </c>
      <c r="F873" t="s">
        <v>34</v>
      </c>
      <c r="G873" t="s">
        <v>35</v>
      </c>
      <c r="H873" t="s">
        <v>41</v>
      </c>
      <c r="I873" t="s">
        <v>124</v>
      </c>
      <c r="J873" t="s">
        <v>37</v>
      </c>
      <c r="K873" t="s">
        <v>85</v>
      </c>
      <c r="L873" t="s">
        <v>438</v>
      </c>
      <c r="M873" t="s">
        <v>1113</v>
      </c>
      <c r="N873" t="s">
        <v>63</v>
      </c>
      <c r="O873" t="s">
        <v>48</v>
      </c>
      <c r="Q873" t="s">
        <v>1404</v>
      </c>
      <c r="R873" t="s">
        <v>97</v>
      </c>
      <c r="T873" t="s">
        <v>1115</v>
      </c>
      <c r="U873" t="s">
        <v>1389</v>
      </c>
      <c r="V873" t="s">
        <v>1390</v>
      </c>
      <c r="W873" t="s">
        <v>142</v>
      </c>
      <c r="X873" t="s">
        <v>143</v>
      </c>
      <c r="Z873" t="s">
        <v>4107</v>
      </c>
      <c r="AA873" t="s">
        <v>4108</v>
      </c>
      <c r="AB873" t="s">
        <v>1407</v>
      </c>
      <c r="AC873" t="s">
        <v>43</v>
      </c>
      <c r="AD873" t="s">
        <v>40</v>
      </c>
    </row>
    <row r="874" spans="1:30" x14ac:dyDescent="0.25">
      <c r="A874" t="s">
        <v>32</v>
      </c>
      <c r="B874" t="s">
        <v>4120</v>
      </c>
      <c r="C874" t="s">
        <v>4121</v>
      </c>
      <c r="D874" t="s">
        <v>100</v>
      </c>
      <c r="E874" t="s">
        <v>52</v>
      </c>
      <c r="F874" t="s">
        <v>34</v>
      </c>
      <c r="G874" t="s">
        <v>35</v>
      </c>
      <c r="H874" t="s">
        <v>41</v>
      </c>
      <c r="I874" t="s">
        <v>122</v>
      </c>
      <c r="J874" t="s">
        <v>37</v>
      </c>
      <c r="K874" t="s">
        <v>69</v>
      </c>
      <c r="L874" t="s">
        <v>1055</v>
      </c>
      <c r="M874" t="s">
        <v>1113</v>
      </c>
      <c r="N874" t="s">
        <v>71</v>
      </c>
      <c r="O874" t="s">
        <v>46</v>
      </c>
      <c r="Q874" t="s">
        <v>123</v>
      </c>
      <c r="R874" t="s">
        <v>91</v>
      </c>
      <c r="T874" t="s">
        <v>1115</v>
      </c>
      <c r="U874" t="s">
        <v>1124</v>
      </c>
      <c r="V874" t="s">
        <v>1125</v>
      </c>
      <c r="W874" t="s">
        <v>142</v>
      </c>
      <c r="X874" t="s">
        <v>143</v>
      </c>
      <c r="Z874" t="s">
        <v>4122</v>
      </c>
      <c r="AA874" t="s">
        <v>4123</v>
      </c>
      <c r="AB874" t="s">
        <v>1159</v>
      </c>
      <c r="AC874" t="s">
        <v>43</v>
      </c>
      <c r="AD874" t="s">
        <v>40</v>
      </c>
    </row>
    <row r="875" spans="1:30" x14ac:dyDescent="0.25">
      <c r="A875" t="s">
        <v>32</v>
      </c>
      <c r="B875" t="s">
        <v>4124</v>
      </c>
      <c r="C875" t="s">
        <v>4125</v>
      </c>
      <c r="D875" t="s">
        <v>100</v>
      </c>
      <c r="E875" t="s">
        <v>52</v>
      </c>
      <c r="F875" t="s">
        <v>34</v>
      </c>
      <c r="G875" t="s">
        <v>35</v>
      </c>
      <c r="H875" t="s">
        <v>41</v>
      </c>
      <c r="I875" t="s">
        <v>62</v>
      </c>
      <c r="J875" t="s">
        <v>37</v>
      </c>
      <c r="K875" t="s">
        <v>69</v>
      </c>
      <c r="L875" t="s">
        <v>1084</v>
      </c>
      <c r="M875" t="s">
        <v>1113</v>
      </c>
      <c r="N875" t="s">
        <v>87</v>
      </c>
      <c r="O875" t="s">
        <v>46</v>
      </c>
      <c r="Q875" t="s">
        <v>133</v>
      </c>
      <c r="R875" t="s">
        <v>91</v>
      </c>
      <c r="T875" t="s">
        <v>1115</v>
      </c>
      <c r="U875" t="s">
        <v>1129</v>
      </c>
      <c r="V875" t="s">
        <v>1130</v>
      </c>
      <c r="W875" t="s">
        <v>142</v>
      </c>
      <c r="X875" t="s">
        <v>143</v>
      </c>
      <c r="Z875" t="s">
        <v>4126</v>
      </c>
      <c r="AA875" t="s">
        <v>4127</v>
      </c>
      <c r="AB875" t="s">
        <v>2788</v>
      </c>
      <c r="AC875" t="s">
        <v>43</v>
      </c>
      <c r="AD875" t="s">
        <v>40</v>
      </c>
    </row>
    <row r="876" spans="1:30" x14ac:dyDescent="0.25">
      <c r="A876" t="s">
        <v>32</v>
      </c>
      <c r="B876" t="s">
        <v>4128</v>
      </c>
      <c r="C876" t="s">
        <v>4129</v>
      </c>
      <c r="D876" t="s">
        <v>1163</v>
      </c>
      <c r="E876" t="s">
        <v>52</v>
      </c>
      <c r="F876" t="s">
        <v>53</v>
      </c>
      <c r="G876" t="s">
        <v>35</v>
      </c>
      <c r="H876" t="s">
        <v>41</v>
      </c>
      <c r="I876" t="s">
        <v>1218</v>
      </c>
      <c r="J876" t="s">
        <v>37</v>
      </c>
      <c r="K876" t="s">
        <v>69</v>
      </c>
      <c r="L876" t="s">
        <v>1043</v>
      </c>
      <c r="M876" t="s">
        <v>1113</v>
      </c>
      <c r="N876" t="s">
        <v>57</v>
      </c>
      <c r="O876" t="s">
        <v>46</v>
      </c>
      <c r="R876" t="s">
        <v>91</v>
      </c>
      <c r="T876" t="s">
        <v>1115</v>
      </c>
      <c r="U876" t="s">
        <v>1359</v>
      </c>
      <c r="V876" t="s">
        <v>1360</v>
      </c>
      <c r="W876" t="s">
        <v>142</v>
      </c>
      <c r="X876" t="s">
        <v>143</v>
      </c>
      <c r="Z876" t="s">
        <v>4130</v>
      </c>
      <c r="AA876" t="s">
        <v>4131</v>
      </c>
      <c r="AB876" t="s">
        <v>1619</v>
      </c>
      <c r="AC876" t="s">
        <v>43</v>
      </c>
    </row>
    <row r="877" spans="1:30" x14ac:dyDescent="0.25">
      <c r="A877" t="s">
        <v>32</v>
      </c>
      <c r="B877" t="s">
        <v>4132</v>
      </c>
      <c r="C877" t="s">
        <v>4133</v>
      </c>
      <c r="D877" t="s">
        <v>1163</v>
      </c>
      <c r="E877" t="s">
        <v>52</v>
      </c>
      <c r="F877" t="s">
        <v>53</v>
      </c>
      <c r="G877" t="s">
        <v>35</v>
      </c>
      <c r="H877" t="s">
        <v>41</v>
      </c>
      <c r="I877" t="s">
        <v>1218</v>
      </c>
      <c r="J877" t="s">
        <v>37</v>
      </c>
      <c r="K877" t="s">
        <v>69</v>
      </c>
      <c r="L877" t="s">
        <v>1043</v>
      </c>
      <c r="M877" t="s">
        <v>1113</v>
      </c>
      <c r="N877" t="s">
        <v>57</v>
      </c>
      <c r="O877" t="s">
        <v>46</v>
      </c>
      <c r="R877" t="s">
        <v>91</v>
      </c>
      <c r="T877" t="s">
        <v>1115</v>
      </c>
      <c r="U877" t="s">
        <v>1359</v>
      </c>
      <c r="V877" t="s">
        <v>1360</v>
      </c>
      <c r="W877" t="s">
        <v>142</v>
      </c>
      <c r="X877" t="s">
        <v>143</v>
      </c>
      <c r="Z877" t="s">
        <v>4134</v>
      </c>
      <c r="AA877" t="s">
        <v>4135</v>
      </c>
      <c r="AB877" t="s">
        <v>1619</v>
      </c>
      <c r="AC877" t="s">
        <v>43</v>
      </c>
    </row>
    <row r="878" spans="1:30" x14ac:dyDescent="0.25">
      <c r="A878" t="s">
        <v>32</v>
      </c>
      <c r="B878" t="s">
        <v>4140</v>
      </c>
      <c r="C878" t="s">
        <v>4141</v>
      </c>
      <c r="D878" t="s">
        <v>100</v>
      </c>
      <c r="E878" t="s">
        <v>52</v>
      </c>
      <c r="F878" t="s">
        <v>34</v>
      </c>
      <c r="G878" t="s">
        <v>35</v>
      </c>
      <c r="H878" t="s">
        <v>41</v>
      </c>
      <c r="I878" t="s">
        <v>124</v>
      </c>
      <c r="J878" t="s">
        <v>37</v>
      </c>
      <c r="K878" t="s">
        <v>69</v>
      </c>
      <c r="L878" t="s">
        <v>4142</v>
      </c>
      <c r="M878" t="s">
        <v>1113</v>
      </c>
      <c r="N878" t="s">
        <v>63</v>
      </c>
      <c r="O878" t="s">
        <v>46</v>
      </c>
      <c r="Q878" t="s">
        <v>1384</v>
      </c>
      <c r="R878" t="s">
        <v>91</v>
      </c>
      <c r="T878" t="s">
        <v>1115</v>
      </c>
      <c r="U878" t="s">
        <v>1129</v>
      </c>
      <c r="V878" t="s">
        <v>1130</v>
      </c>
      <c r="W878" t="s">
        <v>142</v>
      </c>
      <c r="X878" t="s">
        <v>143</v>
      </c>
      <c r="Z878" t="s">
        <v>4143</v>
      </c>
      <c r="AA878" t="s">
        <v>4144</v>
      </c>
      <c r="AB878" t="s">
        <v>1980</v>
      </c>
      <c r="AC878" t="s">
        <v>43</v>
      </c>
      <c r="AD878" t="s">
        <v>40</v>
      </c>
    </row>
    <row r="879" spans="1:30" x14ac:dyDescent="0.25">
      <c r="A879" t="s">
        <v>32</v>
      </c>
      <c r="B879" t="s">
        <v>4153</v>
      </c>
      <c r="C879" t="s">
        <v>4154</v>
      </c>
      <c r="D879" t="s">
        <v>1163</v>
      </c>
      <c r="E879" t="s">
        <v>52</v>
      </c>
      <c r="F879" t="s">
        <v>53</v>
      </c>
      <c r="G879" t="s">
        <v>35</v>
      </c>
      <c r="H879" t="s">
        <v>41</v>
      </c>
      <c r="I879" t="s">
        <v>1218</v>
      </c>
      <c r="J879" t="s">
        <v>37</v>
      </c>
      <c r="K879" t="s">
        <v>69</v>
      </c>
      <c r="L879" t="s">
        <v>1043</v>
      </c>
      <c r="M879" t="s">
        <v>1113</v>
      </c>
      <c r="N879" t="s">
        <v>57</v>
      </c>
      <c r="O879" t="s">
        <v>46</v>
      </c>
      <c r="R879" t="s">
        <v>91</v>
      </c>
      <c r="T879" t="s">
        <v>1115</v>
      </c>
      <c r="U879" t="s">
        <v>1359</v>
      </c>
      <c r="V879" t="s">
        <v>1360</v>
      </c>
      <c r="W879" t="s">
        <v>142</v>
      </c>
      <c r="X879" t="s">
        <v>143</v>
      </c>
      <c r="Z879" t="s">
        <v>4155</v>
      </c>
      <c r="AA879" t="s">
        <v>4156</v>
      </c>
      <c r="AB879" t="s">
        <v>1628</v>
      </c>
      <c r="AC879" t="s">
        <v>43</v>
      </c>
    </row>
    <row r="880" spans="1:30" x14ac:dyDescent="0.25">
      <c r="A880" t="s">
        <v>32</v>
      </c>
      <c r="B880" t="s">
        <v>4157</v>
      </c>
      <c r="C880" t="s">
        <v>4158</v>
      </c>
      <c r="D880" t="s">
        <v>110</v>
      </c>
      <c r="E880" t="s">
        <v>52</v>
      </c>
      <c r="F880" t="s">
        <v>34</v>
      </c>
      <c r="G880" t="s">
        <v>35</v>
      </c>
      <c r="H880" t="s">
        <v>41</v>
      </c>
      <c r="I880" t="s">
        <v>122</v>
      </c>
      <c r="J880" t="s">
        <v>37</v>
      </c>
      <c r="K880" t="s">
        <v>50</v>
      </c>
      <c r="L880" t="s">
        <v>1490</v>
      </c>
      <c r="M880" t="s">
        <v>1113</v>
      </c>
      <c r="N880" t="s">
        <v>71</v>
      </c>
      <c r="O880" t="s">
        <v>46</v>
      </c>
      <c r="Q880" t="s">
        <v>1820</v>
      </c>
      <c r="R880" t="s">
        <v>91</v>
      </c>
      <c r="T880" t="s">
        <v>1115</v>
      </c>
      <c r="U880" t="s">
        <v>1165</v>
      </c>
      <c r="V880" t="s">
        <v>1166</v>
      </c>
      <c r="W880" t="s">
        <v>142</v>
      </c>
      <c r="X880" t="s">
        <v>143</v>
      </c>
      <c r="Z880" t="s">
        <v>4159</v>
      </c>
      <c r="AA880" t="s">
        <v>4160</v>
      </c>
      <c r="AB880" t="s">
        <v>1159</v>
      </c>
      <c r="AC880" t="s">
        <v>43</v>
      </c>
      <c r="AD880" t="s">
        <v>40</v>
      </c>
    </row>
    <row r="881" spans="1:30" x14ac:dyDescent="0.25">
      <c r="A881" t="s">
        <v>32</v>
      </c>
      <c r="B881" t="s">
        <v>4169</v>
      </c>
      <c r="C881" t="s">
        <v>4170</v>
      </c>
      <c r="D881" t="s">
        <v>1163</v>
      </c>
      <c r="E881" t="s">
        <v>52</v>
      </c>
      <c r="F881" t="s">
        <v>53</v>
      </c>
      <c r="G881" t="s">
        <v>35</v>
      </c>
      <c r="H881" t="s">
        <v>41</v>
      </c>
      <c r="J881" t="s">
        <v>37</v>
      </c>
      <c r="K881" t="s">
        <v>69</v>
      </c>
      <c r="L881" t="s">
        <v>42</v>
      </c>
      <c r="M881" t="s">
        <v>1113</v>
      </c>
      <c r="N881" t="s">
        <v>57</v>
      </c>
      <c r="O881" t="s">
        <v>39</v>
      </c>
      <c r="R881" t="s">
        <v>58</v>
      </c>
      <c r="T881" t="s">
        <v>1115</v>
      </c>
      <c r="U881" t="s">
        <v>1129</v>
      </c>
      <c r="V881" t="s">
        <v>1130</v>
      </c>
      <c r="W881" t="s">
        <v>142</v>
      </c>
      <c r="X881" t="s">
        <v>143</v>
      </c>
      <c r="Z881" t="s">
        <v>4171</v>
      </c>
      <c r="AA881" t="s">
        <v>4172</v>
      </c>
      <c r="AB881" t="s">
        <v>2184</v>
      </c>
      <c r="AC881" t="s">
        <v>43</v>
      </c>
    </row>
    <row r="882" spans="1:30" x14ac:dyDescent="0.25">
      <c r="A882" t="s">
        <v>32</v>
      </c>
      <c r="B882" t="s">
        <v>4177</v>
      </c>
      <c r="C882" t="s">
        <v>4178</v>
      </c>
      <c r="D882" t="s">
        <v>2210</v>
      </c>
      <c r="E882" t="s">
        <v>52</v>
      </c>
      <c r="F882" t="s">
        <v>53</v>
      </c>
      <c r="G882" t="s">
        <v>35</v>
      </c>
      <c r="H882" t="s">
        <v>41</v>
      </c>
      <c r="J882" t="s">
        <v>37</v>
      </c>
      <c r="K882" t="s">
        <v>69</v>
      </c>
      <c r="L882" t="s">
        <v>1043</v>
      </c>
      <c r="M882" t="s">
        <v>1113</v>
      </c>
      <c r="N882" t="s">
        <v>54</v>
      </c>
      <c r="O882" t="s">
        <v>39</v>
      </c>
      <c r="R882" t="s">
        <v>58</v>
      </c>
      <c r="T882" t="s">
        <v>1115</v>
      </c>
      <c r="U882" t="s">
        <v>1359</v>
      </c>
      <c r="V882" t="s">
        <v>1360</v>
      </c>
      <c r="W882" t="s">
        <v>142</v>
      </c>
      <c r="X882" t="s">
        <v>143</v>
      </c>
      <c r="Z882" t="s">
        <v>4179</v>
      </c>
      <c r="AA882" t="s">
        <v>4180</v>
      </c>
      <c r="AB882" t="s">
        <v>2231</v>
      </c>
      <c r="AC882" t="s">
        <v>43</v>
      </c>
    </row>
    <row r="883" spans="1:30" x14ac:dyDescent="0.25">
      <c r="A883" t="s">
        <v>32</v>
      </c>
      <c r="B883" t="s">
        <v>4181</v>
      </c>
      <c r="C883" t="s">
        <v>4182</v>
      </c>
      <c r="D883" t="s">
        <v>2210</v>
      </c>
      <c r="E883" t="s">
        <v>52</v>
      </c>
      <c r="F883" t="s">
        <v>53</v>
      </c>
      <c r="G883" t="s">
        <v>35</v>
      </c>
      <c r="H883" t="s">
        <v>41</v>
      </c>
      <c r="J883" t="s">
        <v>37</v>
      </c>
      <c r="K883" t="s">
        <v>64</v>
      </c>
      <c r="L883" t="s">
        <v>176</v>
      </c>
      <c r="M883" t="s">
        <v>1113</v>
      </c>
      <c r="N883" t="s">
        <v>87</v>
      </c>
      <c r="O883" t="s">
        <v>46</v>
      </c>
      <c r="Q883" t="s">
        <v>1248</v>
      </c>
      <c r="R883" t="s">
        <v>91</v>
      </c>
      <c r="T883" t="s">
        <v>1115</v>
      </c>
      <c r="U883" t="s">
        <v>1156</v>
      </c>
      <c r="V883" t="s">
        <v>1157</v>
      </c>
      <c r="W883" t="s">
        <v>142</v>
      </c>
      <c r="X883" t="s">
        <v>143</v>
      </c>
      <c r="Z883" t="s">
        <v>4183</v>
      </c>
      <c r="AA883" t="s">
        <v>4184</v>
      </c>
      <c r="AB883" t="s">
        <v>2321</v>
      </c>
      <c r="AC883" t="s">
        <v>43</v>
      </c>
    </row>
    <row r="884" spans="1:30" x14ac:dyDescent="0.25">
      <c r="A884" t="s">
        <v>32</v>
      </c>
      <c r="B884" t="s">
        <v>4185</v>
      </c>
      <c r="C884" t="s">
        <v>4186</v>
      </c>
      <c r="D884" t="s">
        <v>1163</v>
      </c>
      <c r="E884" t="s">
        <v>52</v>
      </c>
      <c r="F884" t="s">
        <v>53</v>
      </c>
      <c r="G884" t="s">
        <v>35</v>
      </c>
      <c r="H884" t="s">
        <v>41</v>
      </c>
      <c r="I884" t="s">
        <v>1218</v>
      </c>
      <c r="J884" t="s">
        <v>37</v>
      </c>
      <c r="K884" t="s">
        <v>69</v>
      </c>
      <c r="L884" t="s">
        <v>1043</v>
      </c>
      <c r="M884" t="s">
        <v>1113</v>
      </c>
      <c r="N884" t="s">
        <v>57</v>
      </c>
      <c r="O884" t="s">
        <v>46</v>
      </c>
      <c r="R884" t="s">
        <v>91</v>
      </c>
      <c r="T884" t="s">
        <v>1115</v>
      </c>
      <c r="U884" t="s">
        <v>1359</v>
      </c>
      <c r="V884" t="s">
        <v>1360</v>
      </c>
      <c r="W884" t="s">
        <v>142</v>
      </c>
      <c r="X884" t="s">
        <v>143</v>
      </c>
      <c r="Z884" t="s">
        <v>4187</v>
      </c>
      <c r="AA884" t="s">
        <v>1711</v>
      </c>
      <c r="AB884" t="s">
        <v>1628</v>
      </c>
      <c r="AC884" t="s">
        <v>43</v>
      </c>
    </row>
    <row r="885" spans="1:30" x14ac:dyDescent="0.25">
      <c r="A885" t="s">
        <v>32</v>
      </c>
      <c r="B885" t="s">
        <v>4267</v>
      </c>
      <c r="C885" t="s">
        <v>4268</v>
      </c>
      <c r="D885" t="s">
        <v>100</v>
      </c>
      <c r="E885" t="s">
        <v>52</v>
      </c>
      <c r="F885" t="s">
        <v>34</v>
      </c>
      <c r="G885" t="s">
        <v>35</v>
      </c>
      <c r="H885" t="s">
        <v>41</v>
      </c>
      <c r="I885" t="s">
        <v>62</v>
      </c>
      <c r="J885" t="s">
        <v>37</v>
      </c>
      <c r="K885" t="s">
        <v>69</v>
      </c>
      <c r="L885" t="s">
        <v>1108</v>
      </c>
      <c r="M885" t="s">
        <v>1113</v>
      </c>
      <c r="N885" t="s">
        <v>87</v>
      </c>
      <c r="O885" t="s">
        <v>46</v>
      </c>
      <c r="Q885" t="s">
        <v>133</v>
      </c>
      <c r="R885" t="s">
        <v>91</v>
      </c>
      <c r="T885" t="s">
        <v>1115</v>
      </c>
      <c r="U885" t="s">
        <v>1129</v>
      </c>
      <c r="V885" t="s">
        <v>1130</v>
      </c>
      <c r="W885" t="s">
        <v>142</v>
      </c>
      <c r="X885" t="s">
        <v>143</v>
      </c>
      <c r="Z885" t="s">
        <v>4269</v>
      </c>
      <c r="AA885" t="s">
        <v>4270</v>
      </c>
      <c r="AB885" t="s">
        <v>2788</v>
      </c>
      <c r="AC885" t="s">
        <v>43</v>
      </c>
      <c r="AD885" t="s">
        <v>40</v>
      </c>
    </row>
    <row r="886" spans="1:30" x14ac:dyDescent="0.25">
      <c r="A886" t="s">
        <v>32</v>
      </c>
      <c r="B886" t="s">
        <v>4271</v>
      </c>
      <c r="C886" t="s">
        <v>4272</v>
      </c>
      <c r="D886" t="s">
        <v>100</v>
      </c>
      <c r="E886" t="s">
        <v>52</v>
      </c>
      <c r="F886" t="s">
        <v>34</v>
      </c>
      <c r="G886" t="s">
        <v>35</v>
      </c>
      <c r="H886" t="s">
        <v>41</v>
      </c>
      <c r="I886" t="s">
        <v>157</v>
      </c>
      <c r="J886" t="s">
        <v>37</v>
      </c>
      <c r="K886" t="s">
        <v>84</v>
      </c>
      <c r="L886" t="s">
        <v>1786</v>
      </c>
      <c r="M886" t="s">
        <v>1113</v>
      </c>
      <c r="N886" t="s">
        <v>44</v>
      </c>
      <c r="O886" t="s">
        <v>46</v>
      </c>
      <c r="Q886" t="s">
        <v>1114</v>
      </c>
      <c r="R886" t="s">
        <v>335</v>
      </c>
      <c r="T886" t="s">
        <v>1115</v>
      </c>
      <c r="U886" t="s">
        <v>1116</v>
      </c>
      <c r="V886" t="s">
        <v>1117</v>
      </c>
      <c r="W886" t="s">
        <v>142</v>
      </c>
      <c r="X886" t="s">
        <v>143</v>
      </c>
      <c r="Z886" t="s">
        <v>4273</v>
      </c>
      <c r="AA886" t="s">
        <v>4274</v>
      </c>
      <c r="AB886" t="s">
        <v>1120</v>
      </c>
      <c r="AC886" t="s">
        <v>43</v>
      </c>
      <c r="AD886" t="s">
        <v>40</v>
      </c>
    </row>
    <row r="887" spans="1:30" x14ac:dyDescent="0.25">
      <c r="A887" t="s">
        <v>32</v>
      </c>
      <c r="B887" t="s">
        <v>4275</v>
      </c>
      <c r="C887" t="s">
        <v>4276</v>
      </c>
      <c r="D887" t="s">
        <v>110</v>
      </c>
      <c r="E887" t="s">
        <v>52</v>
      </c>
      <c r="F887" t="s">
        <v>34</v>
      </c>
      <c r="G887" t="s">
        <v>35</v>
      </c>
      <c r="H887" t="s">
        <v>41</v>
      </c>
      <c r="I887" t="s">
        <v>157</v>
      </c>
      <c r="J887" t="s">
        <v>37</v>
      </c>
      <c r="K887" t="s">
        <v>50</v>
      </c>
      <c r="L887" t="s">
        <v>4277</v>
      </c>
      <c r="M887" t="s">
        <v>1113</v>
      </c>
      <c r="N887" t="s">
        <v>44</v>
      </c>
      <c r="O887" t="s">
        <v>46</v>
      </c>
      <c r="Q887" t="s">
        <v>4278</v>
      </c>
      <c r="R887" t="s">
        <v>91</v>
      </c>
      <c r="T887" t="s">
        <v>1115</v>
      </c>
      <c r="U887" t="s">
        <v>1165</v>
      </c>
      <c r="V887" t="s">
        <v>1166</v>
      </c>
      <c r="W887" t="s">
        <v>142</v>
      </c>
      <c r="X887" t="s">
        <v>143</v>
      </c>
      <c r="Z887" t="s">
        <v>4279</v>
      </c>
      <c r="AA887" t="s">
        <v>1137</v>
      </c>
      <c r="AB887" t="s">
        <v>1120</v>
      </c>
      <c r="AC887" t="s">
        <v>43</v>
      </c>
      <c r="AD887" t="s">
        <v>40</v>
      </c>
    </row>
    <row r="888" spans="1:30" x14ac:dyDescent="0.25">
      <c r="A888" t="s">
        <v>32</v>
      </c>
      <c r="B888" t="s">
        <v>4280</v>
      </c>
      <c r="C888" t="s">
        <v>4281</v>
      </c>
      <c r="D888" t="s">
        <v>100</v>
      </c>
      <c r="E888" t="s">
        <v>52</v>
      </c>
      <c r="F888" t="s">
        <v>34</v>
      </c>
      <c r="G888" t="s">
        <v>35</v>
      </c>
      <c r="H888" t="s">
        <v>41</v>
      </c>
      <c r="I888" t="s">
        <v>71</v>
      </c>
      <c r="J888" t="s">
        <v>37</v>
      </c>
      <c r="K888" t="s">
        <v>69</v>
      </c>
      <c r="L888" t="s">
        <v>2204</v>
      </c>
      <c r="M888" t="s">
        <v>1113</v>
      </c>
      <c r="N888" t="s">
        <v>57</v>
      </c>
      <c r="O888" t="s">
        <v>46</v>
      </c>
      <c r="Q888" t="s">
        <v>131</v>
      </c>
      <c r="R888" t="s">
        <v>91</v>
      </c>
      <c r="T888" t="s">
        <v>1115</v>
      </c>
      <c r="U888" t="s">
        <v>1129</v>
      </c>
      <c r="V888" t="s">
        <v>1130</v>
      </c>
      <c r="W888" t="s">
        <v>142</v>
      </c>
      <c r="X888" t="s">
        <v>143</v>
      </c>
      <c r="Z888" t="s">
        <v>4282</v>
      </c>
      <c r="AA888" t="s">
        <v>4283</v>
      </c>
      <c r="AB888" t="s">
        <v>2207</v>
      </c>
      <c r="AC888" t="s">
        <v>43</v>
      </c>
      <c r="AD888" t="s">
        <v>40</v>
      </c>
    </row>
    <row r="889" spans="1:30" x14ac:dyDescent="0.25">
      <c r="A889" t="s">
        <v>32</v>
      </c>
      <c r="B889" t="s">
        <v>4284</v>
      </c>
      <c r="C889" t="s">
        <v>4285</v>
      </c>
      <c r="D889" t="s">
        <v>110</v>
      </c>
      <c r="E889" t="s">
        <v>52</v>
      </c>
      <c r="F889" t="s">
        <v>34</v>
      </c>
      <c r="G889" t="s">
        <v>35</v>
      </c>
      <c r="H889" t="s">
        <v>41</v>
      </c>
      <c r="I889" t="s">
        <v>62</v>
      </c>
      <c r="J889" t="s">
        <v>37</v>
      </c>
      <c r="K889" t="s">
        <v>50</v>
      </c>
      <c r="L889" t="s">
        <v>1490</v>
      </c>
      <c r="M889" t="s">
        <v>1113</v>
      </c>
      <c r="N889" t="s">
        <v>87</v>
      </c>
      <c r="O889" t="s">
        <v>39</v>
      </c>
      <c r="Q889" t="s">
        <v>133</v>
      </c>
      <c r="R889" t="s">
        <v>58</v>
      </c>
      <c r="T889" t="s">
        <v>1115</v>
      </c>
      <c r="U889" t="s">
        <v>1165</v>
      </c>
      <c r="V889" t="s">
        <v>1166</v>
      </c>
      <c r="W889" t="s">
        <v>142</v>
      </c>
      <c r="X889" t="s">
        <v>143</v>
      </c>
      <c r="Z889" t="s">
        <v>4286</v>
      </c>
      <c r="AA889" t="s">
        <v>1487</v>
      </c>
      <c r="AB889" t="s">
        <v>1210</v>
      </c>
      <c r="AC889" t="s">
        <v>43</v>
      </c>
      <c r="AD889" t="s">
        <v>40</v>
      </c>
    </row>
    <row r="890" spans="1:30" x14ac:dyDescent="0.25">
      <c r="A890" t="s">
        <v>32</v>
      </c>
      <c r="B890" t="s">
        <v>4287</v>
      </c>
      <c r="C890" t="s">
        <v>4288</v>
      </c>
      <c r="D890" t="s">
        <v>110</v>
      </c>
      <c r="E890" t="s">
        <v>52</v>
      </c>
      <c r="F890" t="s">
        <v>34</v>
      </c>
      <c r="G890" t="s">
        <v>35</v>
      </c>
      <c r="H890" t="s">
        <v>41</v>
      </c>
      <c r="I890" t="s">
        <v>71</v>
      </c>
      <c r="J890" t="s">
        <v>37</v>
      </c>
      <c r="K890" t="s">
        <v>69</v>
      </c>
      <c r="L890" t="s">
        <v>1905</v>
      </c>
      <c r="M890" t="s">
        <v>1113</v>
      </c>
      <c r="N890" t="s">
        <v>57</v>
      </c>
      <c r="O890" t="s">
        <v>39</v>
      </c>
      <c r="Q890" t="s">
        <v>131</v>
      </c>
      <c r="R890" t="s">
        <v>58</v>
      </c>
      <c r="T890" t="s">
        <v>1115</v>
      </c>
      <c r="U890" t="s">
        <v>1124</v>
      </c>
      <c r="V890" t="s">
        <v>1125</v>
      </c>
      <c r="W890" t="s">
        <v>142</v>
      </c>
      <c r="X890" t="s">
        <v>143</v>
      </c>
      <c r="Z890" t="s">
        <v>4289</v>
      </c>
      <c r="AA890" t="s">
        <v>1546</v>
      </c>
      <c r="AB890" t="s">
        <v>1159</v>
      </c>
      <c r="AC890" t="s">
        <v>43</v>
      </c>
      <c r="AD890" t="s">
        <v>40</v>
      </c>
    </row>
    <row r="891" spans="1:30" x14ac:dyDescent="0.25">
      <c r="A891" t="s">
        <v>32</v>
      </c>
      <c r="B891" t="s">
        <v>4290</v>
      </c>
      <c r="C891" t="s">
        <v>4291</v>
      </c>
      <c r="D891" t="s">
        <v>110</v>
      </c>
      <c r="E891" t="s">
        <v>52</v>
      </c>
      <c r="F891" t="s">
        <v>34</v>
      </c>
      <c r="G891" t="s">
        <v>35</v>
      </c>
      <c r="H891" t="s">
        <v>41</v>
      </c>
      <c r="I891" t="s">
        <v>62</v>
      </c>
      <c r="J891" t="s">
        <v>37</v>
      </c>
      <c r="K891" t="s">
        <v>69</v>
      </c>
      <c r="L891" t="s">
        <v>1289</v>
      </c>
      <c r="M891" t="s">
        <v>1113</v>
      </c>
      <c r="N891" t="s">
        <v>87</v>
      </c>
      <c r="O891" t="s">
        <v>39</v>
      </c>
      <c r="Q891" t="s">
        <v>133</v>
      </c>
      <c r="R891" t="s">
        <v>58</v>
      </c>
      <c r="T891" t="s">
        <v>1115</v>
      </c>
      <c r="U891" t="s">
        <v>1124</v>
      </c>
      <c r="V891" t="s">
        <v>1125</v>
      </c>
      <c r="W891" t="s">
        <v>142</v>
      </c>
      <c r="X891" t="s">
        <v>143</v>
      </c>
      <c r="Z891" t="s">
        <v>4292</v>
      </c>
      <c r="AA891" t="s">
        <v>4293</v>
      </c>
      <c r="AB891" t="s">
        <v>2207</v>
      </c>
      <c r="AC891" t="s">
        <v>43</v>
      </c>
      <c r="AD891" t="s">
        <v>40</v>
      </c>
    </row>
    <row r="892" spans="1:30" x14ac:dyDescent="0.25">
      <c r="A892" t="s">
        <v>32</v>
      </c>
      <c r="B892" t="s">
        <v>4294</v>
      </c>
      <c r="C892" t="s">
        <v>4295</v>
      </c>
      <c r="D892" t="s">
        <v>100</v>
      </c>
      <c r="E892" t="s">
        <v>52</v>
      </c>
      <c r="F892" t="s">
        <v>34</v>
      </c>
      <c r="G892" t="s">
        <v>35</v>
      </c>
      <c r="H892" t="s">
        <v>41</v>
      </c>
      <c r="I892" t="s">
        <v>132</v>
      </c>
      <c r="J892" t="s">
        <v>37</v>
      </c>
      <c r="K892" t="s">
        <v>69</v>
      </c>
      <c r="L892" t="s">
        <v>168</v>
      </c>
      <c r="M892" t="s">
        <v>1113</v>
      </c>
      <c r="N892" t="s">
        <v>87</v>
      </c>
      <c r="O892" t="s">
        <v>46</v>
      </c>
      <c r="Q892" t="s">
        <v>133</v>
      </c>
      <c r="R892" t="s">
        <v>91</v>
      </c>
      <c r="T892" t="s">
        <v>1115</v>
      </c>
      <c r="U892" t="s">
        <v>1129</v>
      </c>
      <c r="V892" t="s">
        <v>1130</v>
      </c>
      <c r="W892" t="s">
        <v>142</v>
      </c>
      <c r="X892" t="s">
        <v>143</v>
      </c>
      <c r="Z892" t="s">
        <v>4296</v>
      </c>
      <c r="AA892" t="s">
        <v>4297</v>
      </c>
      <c r="AB892" t="s">
        <v>2379</v>
      </c>
      <c r="AC892" t="s">
        <v>43</v>
      </c>
      <c r="AD892" t="s">
        <v>40</v>
      </c>
    </row>
    <row r="893" spans="1:30" x14ac:dyDescent="0.25">
      <c r="A893" t="s">
        <v>32</v>
      </c>
      <c r="B893" t="s">
        <v>4298</v>
      </c>
      <c r="C893" t="s">
        <v>4299</v>
      </c>
      <c r="D893" t="s">
        <v>110</v>
      </c>
      <c r="E893" t="s">
        <v>52</v>
      </c>
      <c r="F893" t="s">
        <v>34</v>
      </c>
      <c r="G893" t="s">
        <v>35</v>
      </c>
      <c r="H893" t="s">
        <v>41</v>
      </c>
      <c r="I893" t="s">
        <v>62</v>
      </c>
      <c r="J893" t="s">
        <v>37</v>
      </c>
      <c r="K893" t="s">
        <v>69</v>
      </c>
      <c r="L893" t="s">
        <v>1743</v>
      </c>
      <c r="M893" t="s">
        <v>1113</v>
      </c>
      <c r="N893" t="s">
        <v>87</v>
      </c>
      <c r="O893" t="s">
        <v>39</v>
      </c>
      <c r="Q893" t="s">
        <v>133</v>
      </c>
      <c r="R893" t="s">
        <v>58</v>
      </c>
      <c r="T893" t="s">
        <v>1115</v>
      </c>
      <c r="U893" t="s">
        <v>1129</v>
      </c>
      <c r="V893" t="s">
        <v>1130</v>
      </c>
      <c r="W893" t="s">
        <v>142</v>
      </c>
      <c r="X893" t="s">
        <v>143</v>
      </c>
      <c r="Z893" t="s">
        <v>4300</v>
      </c>
      <c r="AA893" t="s">
        <v>4301</v>
      </c>
      <c r="AB893" t="s">
        <v>2027</v>
      </c>
      <c r="AC893" t="s">
        <v>43</v>
      </c>
      <c r="AD893" t="s">
        <v>40</v>
      </c>
    </row>
    <row r="894" spans="1:30" x14ac:dyDescent="0.25">
      <c r="A894" t="s">
        <v>32</v>
      </c>
      <c r="B894" t="s">
        <v>4302</v>
      </c>
      <c r="C894" t="s">
        <v>4303</v>
      </c>
      <c r="D894" t="s">
        <v>100</v>
      </c>
      <c r="E894" t="s">
        <v>52</v>
      </c>
      <c r="F894" t="s">
        <v>34</v>
      </c>
      <c r="G894" t="s">
        <v>35</v>
      </c>
      <c r="H894" t="s">
        <v>41</v>
      </c>
      <c r="I894" t="s">
        <v>132</v>
      </c>
      <c r="J894" t="s">
        <v>37</v>
      </c>
      <c r="K894" t="s">
        <v>69</v>
      </c>
      <c r="L894" t="s">
        <v>168</v>
      </c>
      <c r="M894" t="s">
        <v>1113</v>
      </c>
      <c r="N894" t="s">
        <v>87</v>
      </c>
      <c r="O894" t="s">
        <v>46</v>
      </c>
      <c r="Q894" t="s">
        <v>133</v>
      </c>
      <c r="R894" t="s">
        <v>91</v>
      </c>
      <c r="T894" t="s">
        <v>1115</v>
      </c>
      <c r="U894" t="s">
        <v>1129</v>
      </c>
      <c r="V894" t="s">
        <v>1130</v>
      </c>
      <c r="W894" t="s">
        <v>142</v>
      </c>
      <c r="X894" t="s">
        <v>143</v>
      </c>
      <c r="Z894" t="s">
        <v>4304</v>
      </c>
      <c r="AA894" t="s">
        <v>4305</v>
      </c>
      <c r="AB894" t="s">
        <v>2027</v>
      </c>
      <c r="AC894" t="s">
        <v>43</v>
      </c>
      <c r="AD894" t="s">
        <v>40</v>
      </c>
    </row>
    <row r="895" spans="1:30" x14ac:dyDescent="0.25">
      <c r="A895" t="s">
        <v>32</v>
      </c>
      <c r="B895" t="s">
        <v>4306</v>
      </c>
      <c r="C895" t="s">
        <v>4307</v>
      </c>
      <c r="D895" t="s">
        <v>100</v>
      </c>
      <c r="E895" t="s">
        <v>52</v>
      </c>
      <c r="F895" t="s">
        <v>34</v>
      </c>
      <c r="G895" t="s">
        <v>35</v>
      </c>
      <c r="H895" t="s">
        <v>41</v>
      </c>
      <c r="I895" t="s">
        <v>132</v>
      </c>
      <c r="J895" t="s">
        <v>37</v>
      </c>
      <c r="K895" t="s">
        <v>69</v>
      </c>
      <c r="L895" t="s">
        <v>168</v>
      </c>
      <c r="M895" t="s">
        <v>1113</v>
      </c>
      <c r="N895" t="s">
        <v>87</v>
      </c>
      <c r="O895" t="s">
        <v>46</v>
      </c>
      <c r="Q895" t="s">
        <v>133</v>
      </c>
      <c r="R895" t="s">
        <v>91</v>
      </c>
      <c r="T895" t="s">
        <v>1115</v>
      </c>
      <c r="U895" t="s">
        <v>1129</v>
      </c>
      <c r="V895" t="s">
        <v>1130</v>
      </c>
      <c r="W895" t="s">
        <v>142</v>
      </c>
      <c r="X895" t="s">
        <v>143</v>
      </c>
      <c r="Z895" t="s">
        <v>4308</v>
      </c>
      <c r="AA895" t="s">
        <v>4309</v>
      </c>
      <c r="AB895" t="s">
        <v>2420</v>
      </c>
      <c r="AC895" t="s">
        <v>43</v>
      </c>
      <c r="AD895" t="s">
        <v>40</v>
      </c>
    </row>
    <row r="896" spans="1:30" x14ac:dyDescent="0.25">
      <c r="A896" t="s">
        <v>32</v>
      </c>
      <c r="B896" t="s">
        <v>4310</v>
      </c>
      <c r="C896" t="s">
        <v>4311</v>
      </c>
      <c r="D896" t="s">
        <v>100</v>
      </c>
      <c r="E896" t="s">
        <v>52</v>
      </c>
      <c r="F896" t="s">
        <v>34</v>
      </c>
      <c r="G896" t="s">
        <v>35</v>
      </c>
      <c r="H896" t="s">
        <v>41</v>
      </c>
      <c r="I896" t="s">
        <v>132</v>
      </c>
      <c r="J896" t="s">
        <v>37</v>
      </c>
      <c r="K896" t="s">
        <v>69</v>
      </c>
      <c r="L896" t="s">
        <v>1650</v>
      </c>
      <c r="M896" t="s">
        <v>1113</v>
      </c>
      <c r="N896" t="s">
        <v>87</v>
      </c>
      <c r="O896" t="s">
        <v>46</v>
      </c>
      <c r="Q896" t="s">
        <v>133</v>
      </c>
      <c r="R896" t="s">
        <v>91</v>
      </c>
      <c r="T896" t="s">
        <v>1115</v>
      </c>
      <c r="U896" t="s">
        <v>1124</v>
      </c>
      <c r="V896" t="s">
        <v>1125</v>
      </c>
      <c r="W896" t="s">
        <v>142</v>
      </c>
      <c r="X896" t="s">
        <v>143</v>
      </c>
      <c r="Z896" t="s">
        <v>4312</v>
      </c>
      <c r="AA896" t="s">
        <v>4313</v>
      </c>
      <c r="AB896" t="s">
        <v>1407</v>
      </c>
      <c r="AC896" t="s">
        <v>43</v>
      </c>
      <c r="AD896" t="s">
        <v>40</v>
      </c>
    </row>
    <row r="897" spans="1:31" x14ac:dyDescent="0.25">
      <c r="A897" t="s">
        <v>32</v>
      </c>
      <c r="B897" t="s">
        <v>4314</v>
      </c>
      <c r="C897" t="s">
        <v>4315</v>
      </c>
      <c r="D897" t="s">
        <v>110</v>
      </c>
      <c r="E897" t="s">
        <v>52</v>
      </c>
      <c r="F897" t="s">
        <v>34</v>
      </c>
      <c r="G897" t="s">
        <v>35</v>
      </c>
      <c r="H897" t="s">
        <v>41</v>
      </c>
      <c r="I897" t="s">
        <v>62</v>
      </c>
      <c r="J897" t="s">
        <v>37</v>
      </c>
      <c r="K897" t="s">
        <v>69</v>
      </c>
      <c r="L897" t="s">
        <v>1043</v>
      </c>
      <c r="M897" t="s">
        <v>1113</v>
      </c>
      <c r="N897" t="s">
        <v>87</v>
      </c>
      <c r="O897" t="s">
        <v>39</v>
      </c>
      <c r="Q897" t="s">
        <v>133</v>
      </c>
      <c r="R897" t="s">
        <v>58</v>
      </c>
      <c r="T897" t="s">
        <v>1115</v>
      </c>
      <c r="U897" t="s">
        <v>1124</v>
      </c>
      <c r="V897" t="s">
        <v>1125</v>
      </c>
      <c r="W897" t="s">
        <v>142</v>
      </c>
      <c r="X897" t="s">
        <v>143</v>
      </c>
      <c r="Z897" t="s">
        <v>4316</v>
      </c>
      <c r="AA897" t="s">
        <v>4317</v>
      </c>
      <c r="AB897" t="s">
        <v>2207</v>
      </c>
      <c r="AC897" t="s">
        <v>43</v>
      </c>
      <c r="AD897" t="s">
        <v>40</v>
      </c>
    </row>
    <row r="898" spans="1:31" x14ac:dyDescent="0.25">
      <c r="A898" t="s">
        <v>32</v>
      </c>
      <c r="B898" t="s">
        <v>4318</v>
      </c>
      <c r="C898" t="s">
        <v>4319</v>
      </c>
      <c r="D898" t="s">
        <v>100</v>
      </c>
      <c r="E898" t="s">
        <v>52</v>
      </c>
      <c r="F898" t="s">
        <v>34</v>
      </c>
      <c r="G898" t="s">
        <v>35</v>
      </c>
      <c r="H898" t="s">
        <v>41</v>
      </c>
      <c r="I898" t="s">
        <v>124</v>
      </c>
      <c r="J898" t="s">
        <v>37</v>
      </c>
      <c r="K898" t="s">
        <v>85</v>
      </c>
      <c r="L898" t="s">
        <v>277</v>
      </c>
      <c r="M898" t="s">
        <v>1113</v>
      </c>
      <c r="N898" t="s">
        <v>63</v>
      </c>
      <c r="O898" t="s">
        <v>46</v>
      </c>
      <c r="Q898" t="s">
        <v>1384</v>
      </c>
      <c r="R898" t="s">
        <v>91</v>
      </c>
      <c r="T898" t="s">
        <v>1115</v>
      </c>
      <c r="U898" t="s">
        <v>1389</v>
      </c>
      <c r="V898" t="s">
        <v>1390</v>
      </c>
      <c r="W898" t="s">
        <v>142</v>
      </c>
      <c r="X898" t="s">
        <v>143</v>
      </c>
      <c r="Z898" t="s">
        <v>4320</v>
      </c>
      <c r="AA898" t="s">
        <v>4321</v>
      </c>
      <c r="AB898" t="s">
        <v>1421</v>
      </c>
      <c r="AC898" t="s">
        <v>43</v>
      </c>
      <c r="AD898" t="s">
        <v>40</v>
      </c>
    </row>
    <row r="899" spans="1:31" x14ac:dyDescent="0.25">
      <c r="A899" t="s">
        <v>32</v>
      </c>
      <c r="B899" t="s">
        <v>4322</v>
      </c>
      <c r="C899" t="s">
        <v>4323</v>
      </c>
      <c r="D899" t="s">
        <v>100</v>
      </c>
      <c r="E899" t="s">
        <v>52</v>
      </c>
      <c r="F899" t="s">
        <v>34</v>
      </c>
      <c r="G899" t="s">
        <v>35</v>
      </c>
      <c r="H899" t="s">
        <v>41</v>
      </c>
      <c r="I899" t="s">
        <v>140</v>
      </c>
      <c r="J899" t="s">
        <v>37</v>
      </c>
      <c r="K899" t="s">
        <v>64</v>
      </c>
      <c r="L899" t="s">
        <v>118</v>
      </c>
      <c r="M899" t="s">
        <v>1113</v>
      </c>
      <c r="N899" t="s">
        <v>57</v>
      </c>
      <c r="O899" t="s">
        <v>46</v>
      </c>
      <c r="Q899" t="s">
        <v>1439</v>
      </c>
      <c r="R899" t="s">
        <v>91</v>
      </c>
      <c r="T899" t="s">
        <v>1115</v>
      </c>
      <c r="U899" t="s">
        <v>1440</v>
      </c>
      <c r="V899" t="s">
        <v>1441</v>
      </c>
      <c r="W899" t="s">
        <v>142</v>
      </c>
      <c r="X899" t="s">
        <v>143</v>
      </c>
      <c r="Z899" t="s">
        <v>4324</v>
      </c>
      <c r="AA899" t="s">
        <v>4325</v>
      </c>
      <c r="AB899" t="s">
        <v>1430</v>
      </c>
      <c r="AC899" t="s">
        <v>43</v>
      </c>
      <c r="AD899" t="s">
        <v>40</v>
      </c>
    </row>
    <row r="900" spans="1:31" x14ac:dyDescent="0.25">
      <c r="A900" t="s">
        <v>32</v>
      </c>
      <c r="B900" t="s">
        <v>4326</v>
      </c>
      <c r="C900" t="s">
        <v>4327</v>
      </c>
      <c r="D900" t="s">
        <v>100</v>
      </c>
      <c r="E900" t="s">
        <v>52</v>
      </c>
      <c r="F900" t="s">
        <v>34</v>
      </c>
      <c r="G900" t="s">
        <v>35</v>
      </c>
      <c r="H900" t="s">
        <v>41</v>
      </c>
      <c r="I900" t="s">
        <v>140</v>
      </c>
      <c r="J900" t="s">
        <v>37</v>
      </c>
      <c r="K900" t="s">
        <v>64</v>
      </c>
      <c r="L900" t="s">
        <v>118</v>
      </c>
      <c r="M900" t="s">
        <v>1113</v>
      </c>
      <c r="N900" t="s">
        <v>57</v>
      </c>
      <c r="O900" t="s">
        <v>46</v>
      </c>
      <c r="Q900" t="s">
        <v>1439</v>
      </c>
      <c r="R900" t="s">
        <v>91</v>
      </c>
      <c r="T900" t="s">
        <v>1115</v>
      </c>
      <c r="U900" t="s">
        <v>1440</v>
      </c>
      <c r="V900" t="s">
        <v>1441</v>
      </c>
      <c r="W900" t="s">
        <v>142</v>
      </c>
      <c r="X900" t="s">
        <v>143</v>
      </c>
      <c r="Z900" t="s">
        <v>4328</v>
      </c>
      <c r="AA900" t="s">
        <v>4329</v>
      </c>
      <c r="AB900" t="s">
        <v>1430</v>
      </c>
      <c r="AC900" t="s">
        <v>43</v>
      </c>
      <c r="AD900" t="s">
        <v>40</v>
      </c>
    </row>
    <row r="901" spans="1:31" x14ac:dyDescent="0.25">
      <c r="A901" t="s">
        <v>32</v>
      </c>
      <c r="B901" t="s">
        <v>4330</v>
      </c>
      <c r="C901" t="s">
        <v>4331</v>
      </c>
      <c r="D901" t="s">
        <v>100</v>
      </c>
      <c r="E901" t="s">
        <v>52</v>
      </c>
      <c r="F901" t="s">
        <v>34</v>
      </c>
      <c r="G901" t="s">
        <v>35</v>
      </c>
      <c r="H901" t="s">
        <v>41</v>
      </c>
      <c r="I901" t="s">
        <v>138</v>
      </c>
      <c r="J901" t="s">
        <v>37</v>
      </c>
      <c r="K901" t="s">
        <v>64</v>
      </c>
      <c r="L901" t="s">
        <v>152</v>
      </c>
      <c r="M901" t="s">
        <v>1113</v>
      </c>
      <c r="N901" t="s">
        <v>54</v>
      </c>
      <c r="O901" t="s">
        <v>46</v>
      </c>
      <c r="Q901" t="s">
        <v>3970</v>
      </c>
      <c r="R901" t="s">
        <v>91</v>
      </c>
      <c r="T901" t="s">
        <v>1115</v>
      </c>
      <c r="U901" t="s">
        <v>1156</v>
      </c>
      <c r="V901" t="s">
        <v>1157</v>
      </c>
      <c r="W901" t="s">
        <v>142</v>
      </c>
      <c r="X901" t="s">
        <v>143</v>
      </c>
      <c r="Z901" t="s">
        <v>4332</v>
      </c>
      <c r="AA901" t="s">
        <v>4333</v>
      </c>
      <c r="AB901" t="s">
        <v>2406</v>
      </c>
      <c r="AC901" t="s">
        <v>43</v>
      </c>
      <c r="AD901" t="s">
        <v>40</v>
      </c>
    </row>
    <row r="902" spans="1:31" x14ac:dyDescent="0.25">
      <c r="A902" t="s">
        <v>32</v>
      </c>
      <c r="B902" t="s">
        <v>4334</v>
      </c>
      <c r="C902" t="s">
        <v>4335</v>
      </c>
      <c r="D902" t="s">
        <v>100</v>
      </c>
      <c r="E902" t="s">
        <v>52</v>
      </c>
      <c r="F902" t="s">
        <v>34</v>
      </c>
      <c r="G902" t="s">
        <v>35</v>
      </c>
      <c r="H902" t="s">
        <v>41</v>
      </c>
      <c r="I902" t="s">
        <v>132</v>
      </c>
      <c r="J902" t="s">
        <v>37</v>
      </c>
      <c r="K902" t="s">
        <v>64</v>
      </c>
      <c r="L902" t="s">
        <v>291</v>
      </c>
      <c r="M902" t="s">
        <v>1113</v>
      </c>
      <c r="N902" t="s">
        <v>87</v>
      </c>
      <c r="O902" t="s">
        <v>46</v>
      </c>
      <c r="Q902" t="s">
        <v>1499</v>
      </c>
      <c r="R902" t="s">
        <v>335</v>
      </c>
      <c r="T902" t="s">
        <v>1115</v>
      </c>
      <c r="U902" t="s">
        <v>1156</v>
      </c>
      <c r="V902" t="s">
        <v>1157</v>
      </c>
      <c r="W902" t="s">
        <v>142</v>
      </c>
      <c r="X902" t="s">
        <v>143</v>
      </c>
      <c r="Z902" t="s">
        <v>4336</v>
      </c>
      <c r="AA902" t="s">
        <v>4337</v>
      </c>
      <c r="AB902" t="s">
        <v>1506</v>
      </c>
      <c r="AC902" t="s">
        <v>43</v>
      </c>
      <c r="AD902" t="s">
        <v>40</v>
      </c>
    </row>
    <row r="903" spans="1:31" x14ac:dyDescent="0.25">
      <c r="A903" t="s">
        <v>32</v>
      </c>
      <c r="B903" t="s">
        <v>4338</v>
      </c>
      <c r="C903" t="s">
        <v>4339</v>
      </c>
      <c r="D903" t="s">
        <v>100</v>
      </c>
      <c r="E903" t="s">
        <v>52</v>
      </c>
      <c r="F903" t="s">
        <v>34</v>
      </c>
      <c r="G903" t="s">
        <v>35</v>
      </c>
      <c r="H903" t="s">
        <v>41</v>
      </c>
      <c r="I903" t="s">
        <v>71</v>
      </c>
      <c r="J903" t="s">
        <v>37</v>
      </c>
      <c r="K903" t="s">
        <v>69</v>
      </c>
      <c r="L903" t="s">
        <v>120</v>
      </c>
      <c r="M903" t="s">
        <v>1113</v>
      </c>
      <c r="N903" t="s">
        <v>57</v>
      </c>
      <c r="O903" t="s">
        <v>46</v>
      </c>
      <c r="Q903" t="s">
        <v>131</v>
      </c>
      <c r="R903" t="s">
        <v>91</v>
      </c>
      <c r="T903" t="s">
        <v>1115</v>
      </c>
      <c r="U903" t="s">
        <v>1359</v>
      </c>
      <c r="V903" t="s">
        <v>1360</v>
      </c>
      <c r="W903" t="s">
        <v>142</v>
      </c>
      <c r="X903" t="s">
        <v>143</v>
      </c>
      <c r="Z903" t="s">
        <v>4340</v>
      </c>
      <c r="AA903" t="s">
        <v>4341</v>
      </c>
      <c r="AB903" t="s">
        <v>2406</v>
      </c>
      <c r="AC903" t="s">
        <v>43</v>
      </c>
      <c r="AD903" t="s">
        <v>40</v>
      </c>
    </row>
    <row r="904" spans="1:31" x14ac:dyDescent="0.25">
      <c r="A904" t="s">
        <v>32</v>
      </c>
      <c r="B904" t="s">
        <v>4421</v>
      </c>
      <c r="C904" t="s">
        <v>4422</v>
      </c>
      <c r="D904" t="s">
        <v>110</v>
      </c>
      <c r="E904" t="s">
        <v>52</v>
      </c>
      <c r="F904" t="s">
        <v>34</v>
      </c>
      <c r="G904" t="s">
        <v>35</v>
      </c>
      <c r="H904" t="s">
        <v>41</v>
      </c>
      <c r="I904" t="s">
        <v>62</v>
      </c>
      <c r="J904" t="s">
        <v>37</v>
      </c>
      <c r="K904" t="s">
        <v>50</v>
      </c>
      <c r="L904" t="s">
        <v>166</v>
      </c>
      <c r="M904" t="s">
        <v>1113</v>
      </c>
      <c r="N904" t="s">
        <v>87</v>
      </c>
      <c r="O904" t="s">
        <v>39</v>
      </c>
      <c r="Q904" t="s">
        <v>133</v>
      </c>
      <c r="R904" t="s">
        <v>58</v>
      </c>
      <c r="T904" t="s">
        <v>1115</v>
      </c>
      <c r="U904" t="s">
        <v>1165</v>
      </c>
      <c r="V904" t="s">
        <v>1166</v>
      </c>
      <c r="W904" t="s">
        <v>142</v>
      </c>
      <c r="X904" t="s">
        <v>143</v>
      </c>
      <c r="Z904" t="s">
        <v>4423</v>
      </c>
      <c r="AA904" t="s">
        <v>4424</v>
      </c>
      <c r="AB904" t="s">
        <v>2370</v>
      </c>
      <c r="AC904" t="s">
        <v>43</v>
      </c>
      <c r="AD904" t="s">
        <v>40</v>
      </c>
    </row>
    <row r="905" spans="1:31" x14ac:dyDescent="0.25">
      <c r="A905" t="s">
        <v>32</v>
      </c>
      <c r="B905" t="s">
        <v>4429</v>
      </c>
      <c r="C905" t="s">
        <v>4430</v>
      </c>
      <c r="D905" t="s">
        <v>1163</v>
      </c>
      <c r="E905" t="s">
        <v>52</v>
      </c>
      <c r="F905" t="s">
        <v>53</v>
      </c>
      <c r="G905" t="s">
        <v>35</v>
      </c>
      <c r="H905" t="s">
        <v>41</v>
      </c>
      <c r="J905" t="s">
        <v>37</v>
      </c>
      <c r="K905" t="s">
        <v>69</v>
      </c>
      <c r="L905" t="s">
        <v>42</v>
      </c>
      <c r="M905" t="s">
        <v>1113</v>
      </c>
      <c r="N905" t="s">
        <v>87</v>
      </c>
      <c r="O905" t="s">
        <v>46</v>
      </c>
      <c r="R905" t="s">
        <v>91</v>
      </c>
      <c r="T905" t="s">
        <v>1115</v>
      </c>
      <c r="U905" t="s">
        <v>1129</v>
      </c>
      <c r="V905" t="s">
        <v>1130</v>
      </c>
      <c r="W905" t="s">
        <v>142</v>
      </c>
      <c r="X905" t="s">
        <v>143</v>
      </c>
      <c r="Z905" t="s">
        <v>4431</v>
      </c>
      <c r="AA905" t="s">
        <v>4432</v>
      </c>
      <c r="AB905" t="s">
        <v>2162</v>
      </c>
      <c r="AC905" t="s">
        <v>43</v>
      </c>
    </row>
    <row r="906" spans="1:31" x14ac:dyDescent="0.25">
      <c r="A906" t="s">
        <v>32</v>
      </c>
      <c r="C906" t="s">
        <v>4437</v>
      </c>
      <c r="E906" t="s">
        <v>52</v>
      </c>
      <c r="G906" t="s">
        <v>35</v>
      </c>
      <c r="H906" t="s">
        <v>1356</v>
      </c>
      <c r="J906" t="s">
        <v>37</v>
      </c>
      <c r="K906" t="s">
        <v>64</v>
      </c>
      <c r="L906" t="s">
        <v>42</v>
      </c>
      <c r="M906" t="s">
        <v>1113</v>
      </c>
      <c r="N906" t="s">
        <v>87</v>
      </c>
      <c r="O906" t="s">
        <v>4438</v>
      </c>
      <c r="R906" t="s">
        <v>42</v>
      </c>
      <c r="W906" t="s">
        <v>142</v>
      </c>
      <c r="X906" t="s">
        <v>143</v>
      </c>
      <c r="AE906" t="s">
        <v>4439</v>
      </c>
    </row>
    <row r="907" spans="1:31" x14ac:dyDescent="0.25">
      <c r="A907" t="s">
        <v>32</v>
      </c>
      <c r="C907" t="s">
        <v>4440</v>
      </c>
      <c r="E907" t="s">
        <v>52</v>
      </c>
      <c r="G907" t="s">
        <v>35</v>
      </c>
      <c r="H907" t="s">
        <v>1356</v>
      </c>
      <c r="J907" t="s">
        <v>37</v>
      </c>
      <c r="K907" t="s">
        <v>64</v>
      </c>
      <c r="L907" t="s">
        <v>42</v>
      </c>
      <c r="M907" t="s">
        <v>1113</v>
      </c>
      <c r="N907" t="s">
        <v>87</v>
      </c>
      <c r="O907" t="s">
        <v>74</v>
      </c>
      <c r="R907" t="s">
        <v>42</v>
      </c>
      <c r="W907" t="s">
        <v>142</v>
      </c>
      <c r="X907" t="s">
        <v>143</v>
      </c>
      <c r="AE907" t="s">
        <v>4439</v>
      </c>
    </row>
    <row r="908" spans="1:31" x14ac:dyDescent="0.25">
      <c r="A908" t="s">
        <v>32</v>
      </c>
      <c r="B908" t="s">
        <v>4528</v>
      </c>
      <c r="C908" t="s">
        <v>4529</v>
      </c>
      <c r="D908" t="s">
        <v>1163</v>
      </c>
      <c r="E908" t="s">
        <v>52</v>
      </c>
      <c r="F908" t="s">
        <v>53</v>
      </c>
      <c r="G908" t="s">
        <v>35</v>
      </c>
      <c r="H908" t="s">
        <v>41</v>
      </c>
      <c r="I908" t="s">
        <v>1200</v>
      </c>
      <c r="J908" t="s">
        <v>37</v>
      </c>
      <c r="K908" t="s">
        <v>47</v>
      </c>
      <c r="L908" t="s">
        <v>42</v>
      </c>
      <c r="M908" t="s">
        <v>1113</v>
      </c>
      <c r="N908" t="s">
        <v>63</v>
      </c>
      <c r="O908" t="s">
        <v>39</v>
      </c>
      <c r="R908" t="s">
        <v>58</v>
      </c>
      <c r="T908" t="s">
        <v>1115</v>
      </c>
      <c r="U908" t="s">
        <v>2897</v>
      </c>
      <c r="V908" t="s">
        <v>2898</v>
      </c>
      <c r="W908" t="s">
        <v>142</v>
      </c>
      <c r="X908" t="s">
        <v>143</v>
      </c>
      <c r="Z908" t="s">
        <v>4530</v>
      </c>
      <c r="AA908" t="s">
        <v>4531</v>
      </c>
      <c r="AB908" t="s">
        <v>3285</v>
      </c>
      <c r="AC908" t="s">
        <v>43</v>
      </c>
      <c r="AE908" t="s">
        <v>1838</v>
      </c>
    </row>
    <row r="909" spans="1:31" x14ac:dyDescent="0.25">
      <c r="A909" t="s">
        <v>32</v>
      </c>
      <c r="C909" t="s">
        <v>4612</v>
      </c>
      <c r="E909" t="s">
        <v>52</v>
      </c>
      <c r="G909" t="s">
        <v>35</v>
      </c>
      <c r="H909" t="s">
        <v>1356</v>
      </c>
      <c r="J909" t="s">
        <v>37</v>
      </c>
      <c r="K909" t="s">
        <v>64</v>
      </c>
      <c r="L909" t="s">
        <v>42</v>
      </c>
      <c r="M909" t="s">
        <v>1113</v>
      </c>
      <c r="N909" t="s">
        <v>87</v>
      </c>
      <c r="O909" t="s">
        <v>74</v>
      </c>
      <c r="R909" t="s">
        <v>42</v>
      </c>
      <c r="W909" t="s">
        <v>142</v>
      </c>
      <c r="X909" t="s">
        <v>143</v>
      </c>
      <c r="AE909" t="s">
        <v>4439</v>
      </c>
    </row>
    <row r="910" spans="1:31" x14ac:dyDescent="0.25">
      <c r="A910" t="s">
        <v>32</v>
      </c>
      <c r="B910" t="s">
        <v>2991</v>
      </c>
      <c r="C910" t="s">
        <v>2992</v>
      </c>
      <c r="D910" t="s">
        <v>2921</v>
      </c>
      <c r="E910" t="s">
        <v>33</v>
      </c>
      <c r="F910" t="s">
        <v>34</v>
      </c>
      <c r="G910" t="s">
        <v>35</v>
      </c>
      <c r="H910" t="s">
        <v>41</v>
      </c>
      <c r="I910" t="s">
        <v>1047</v>
      </c>
      <c r="J910" t="s">
        <v>37</v>
      </c>
      <c r="K910" t="s">
        <v>69</v>
      </c>
      <c r="L910" t="s">
        <v>1756</v>
      </c>
      <c r="O910" t="s">
        <v>48</v>
      </c>
      <c r="P910" t="s">
        <v>1048</v>
      </c>
      <c r="R910" t="s">
        <v>1049</v>
      </c>
      <c r="T910" t="s">
        <v>1050</v>
      </c>
      <c r="U910" t="s">
        <v>1747</v>
      </c>
      <c r="W910" t="s">
        <v>98</v>
      </c>
      <c r="X910" t="s">
        <v>99</v>
      </c>
      <c r="Z910" t="s">
        <v>2993</v>
      </c>
      <c r="AA910" t="s">
        <v>2994</v>
      </c>
      <c r="AB910" t="s">
        <v>2922</v>
      </c>
      <c r="AC910" t="s">
        <v>43</v>
      </c>
      <c r="AD910" t="s">
        <v>51</v>
      </c>
      <c r="AE910" t="s">
        <v>49</v>
      </c>
    </row>
    <row r="911" spans="1:31" x14ac:dyDescent="0.25">
      <c r="A911" t="s">
        <v>32</v>
      </c>
      <c r="B911" t="s">
        <v>2995</v>
      </c>
      <c r="C911" t="s">
        <v>2996</v>
      </c>
      <c r="D911" t="s">
        <v>2997</v>
      </c>
      <c r="E911" t="s">
        <v>33</v>
      </c>
      <c r="G911" t="s">
        <v>35</v>
      </c>
      <c r="H911" t="s">
        <v>1356</v>
      </c>
      <c r="J911" t="s">
        <v>37</v>
      </c>
      <c r="K911" t="s">
        <v>38</v>
      </c>
      <c r="L911" t="s">
        <v>1903</v>
      </c>
      <c r="O911" t="s">
        <v>39</v>
      </c>
      <c r="P911" t="s">
        <v>2998</v>
      </c>
      <c r="Q911" t="s">
        <v>2999</v>
      </c>
      <c r="R911" t="s">
        <v>42</v>
      </c>
      <c r="Z911" t="s">
        <v>3000</v>
      </c>
      <c r="AA911" t="s">
        <v>3001</v>
      </c>
      <c r="AB911" t="s">
        <v>3002</v>
      </c>
    </row>
    <row r="912" spans="1:31" x14ac:dyDescent="0.25">
      <c r="A912" t="s">
        <v>32</v>
      </c>
      <c r="B912" t="s">
        <v>3488</v>
      </c>
      <c r="C912" t="s">
        <v>3489</v>
      </c>
      <c r="D912" t="s">
        <v>3490</v>
      </c>
      <c r="E912" t="s">
        <v>33</v>
      </c>
      <c r="G912" t="s">
        <v>35</v>
      </c>
      <c r="H912" t="s">
        <v>1356</v>
      </c>
      <c r="J912" t="s">
        <v>37</v>
      </c>
      <c r="K912" t="s">
        <v>38</v>
      </c>
      <c r="L912" t="s">
        <v>1903</v>
      </c>
      <c r="O912" t="s">
        <v>39</v>
      </c>
      <c r="P912" t="s">
        <v>3491</v>
      </c>
      <c r="Q912" t="s">
        <v>3492</v>
      </c>
      <c r="R912" t="s">
        <v>42</v>
      </c>
      <c r="Z912" t="s">
        <v>3493</v>
      </c>
      <c r="AA912" t="s">
        <v>3494</v>
      </c>
      <c r="AB912" t="s">
        <v>3002</v>
      </c>
    </row>
    <row r="913" spans="1:31" x14ac:dyDescent="0.25">
      <c r="A913" t="s">
        <v>32</v>
      </c>
      <c r="B913" t="s">
        <v>3825</v>
      </c>
      <c r="C913" t="s">
        <v>3826</v>
      </c>
      <c r="D913" t="s">
        <v>3827</v>
      </c>
      <c r="E913" t="s">
        <v>33</v>
      </c>
      <c r="G913" t="s">
        <v>35</v>
      </c>
      <c r="H913" t="s">
        <v>1356</v>
      </c>
      <c r="J913" t="s">
        <v>37</v>
      </c>
      <c r="K913" t="s">
        <v>38</v>
      </c>
      <c r="L913" t="s">
        <v>1763</v>
      </c>
      <c r="O913" t="s">
        <v>77</v>
      </c>
      <c r="P913" t="s">
        <v>83</v>
      </c>
      <c r="R913" t="s">
        <v>42</v>
      </c>
      <c r="Z913" t="s">
        <v>3828</v>
      </c>
      <c r="AA913" t="s">
        <v>3829</v>
      </c>
      <c r="AB913" t="s">
        <v>3830</v>
      </c>
    </row>
    <row r="914" spans="1:31" x14ac:dyDescent="0.25">
      <c r="A914" t="s">
        <v>32</v>
      </c>
      <c r="B914" t="s">
        <v>3831</v>
      </c>
      <c r="C914" t="s">
        <v>3832</v>
      </c>
      <c r="D914" t="s">
        <v>3833</v>
      </c>
      <c r="E914" t="s">
        <v>33</v>
      </c>
      <c r="G914" t="s">
        <v>35</v>
      </c>
      <c r="H914" t="s">
        <v>1356</v>
      </c>
      <c r="J914" t="s">
        <v>37</v>
      </c>
      <c r="K914" t="s">
        <v>38</v>
      </c>
      <c r="L914" t="s">
        <v>1763</v>
      </c>
      <c r="O914" t="s">
        <v>77</v>
      </c>
      <c r="P914" t="s">
        <v>83</v>
      </c>
      <c r="R914" t="s">
        <v>42</v>
      </c>
      <c r="Z914" t="s">
        <v>3834</v>
      </c>
      <c r="AA914" t="s">
        <v>3835</v>
      </c>
      <c r="AB914" t="s">
        <v>3830</v>
      </c>
    </row>
    <row r="915" spans="1:31" x14ac:dyDescent="0.25">
      <c r="A915" t="s">
        <v>32</v>
      </c>
      <c r="B915" t="s">
        <v>3836</v>
      </c>
      <c r="C915" t="s">
        <v>3837</v>
      </c>
      <c r="D915" t="s">
        <v>3838</v>
      </c>
      <c r="E915" t="s">
        <v>33</v>
      </c>
      <c r="G915" t="s">
        <v>35</v>
      </c>
      <c r="H915" t="s">
        <v>1356</v>
      </c>
      <c r="J915" t="s">
        <v>37</v>
      </c>
      <c r="K915" t="s">
        <v>38</v>
      </c>
      <c r="L915" t="s">
        <v>42</v>
      </c>
      <c r="O915" t="s">
        <v>39</v>
      </c>
      <c r="P915" t="s">
        <v>83</v>
      </c>
      <c r="R915" t="s">
        <v>42</v>
      </c>
      <c r="Z915" t="s">
        <v>3839</v>
      </c>
      <c r="AA915" t="s">
        <v>3840</v>
      </c>
      <c r="AB915" t="s">
        <v>3830</v>
      </c>
    </row>
    <row r="916" spans="1:31" x14ac:dyDescent="0.25">
      <c r="A916" t="s">
        <v>32</v>
      </c>
      <c r="B916" t="s">
        <v>3841</v>
      </c>
      <c r="C916" t="s">
        <v>3842</v>
      </c>
      <c r="D916" t="s">
        <v>3843</v>
      </c>
      <c r="E916" t="s">
        <v>33</v>
      </c>
      <c r="G916" t="s">
        <v>35</v>
      </c>
      <c r="H916" t="s">
        <v>1356</v>
      </c>
      <c r="J916" t="s">
        <v>37</v>
      </c>
      <c r="K916" t="s">
        <v>38</v>
      </c>
      <c r="L916" t="s">
        <v>42</v>
      </c>
      <c r="O916" t="s">
        <v>39</v>
      </c>
      <c r="R916" t="s">
        <v>42</v>
      </c>
      <c r="Z916" t="s">
        <v>3844</v>
      </c>
      <c r="AA916" t="s">
        <v>3845</v>
      </c>
      <c r="AB916" t="s">
        <v>3830</v>
      </c>
    </row>
    <row r="917" spans="1:31" x14ac:dyDescent="0.25">
      <c r="A917" t="s">
        <v>32</v>
      </c>
      <c r="B917" t="s">
        <v>3846</v>
      </c>
      <c r="C917" t="s">
        <v>3847</v>
      </c>
      <c r="D917" t="s">
        <v>3848</v>
      </c>
      <c r="E917" t="s">
        <v>33</v>
      </c>
      <c r="G917" t="s">
        <v>35</v>
      </c>
      <c r="H917" t="s">
        <v>1356</v>
      </c>
      <c r="J917" t="s">
        <v>37</v>
      </c>
      <c r="K917" t="s">
        <v>38</v>
      </c>
      <c r="L917" t="s">
        <v>42</v>
      </c>
      <c r="O917" t="s">
        <v>39</v>
      </c>
      <c r="P917" t="s">
        <v>83</v>
      </c>
      <c r="R917" t="s">
        <v>42</v>
      </c>
      <c r="Z917" t="s">
        <v>3849</v>
      </c>
      <c r="AA917" t="s">
        <v>3850</v>
      </c>
      <c r="AB917" t="s">
        <v>3830</v>
      </c>
    </row>
    <row r="918" spans="1:31" x14ac:dyDescent="0.25">
      <c r="A918" t="s">
        <v>32</v>
      </c>
      <c r="B918" t="s">
        <v>4445</v>
      </c>
      <c r="C918" t="s">
        <v>4446</v>
      </c>
      <c r="D918" t="s">
        <v>1793</v>
      </c>
      <c r="E918" t="s">
        <v>33</v>
      </c>
      <c r="G918" t="s">
        <v>35</v>
      </c>
      <c r="H918" t="s">
        <v>41</v>
      </c>
      <c r="J918" t="s">
        <v>37</v>
      </c>
      <c r="K918" t="s">
        <v>64</v>
      </c>
      <c r="L918" t="s">
        <v>42</v>
      </c>
      <c r="O918" t="s">
        <v>80</v>
      </c>
      <c r="R918" t="s">
        <v>42</v>
      </c>
      <c r="Z918" t="s">
        <v>4447</v>
      </c>
      <c r="AA918" t="s">
        <v>4448</v>
      </c>
      <c r="AB918" t="s">
        <v>4449</v>
      </c>
    </row>
    <row r="919" spans="1:31" x14ac:dyDescent="0.25">
      <c r="A919" t="s">
        <v>32</v>
      </c>
      <c r="B919" t="s">
        <v>4450</v>
      </c>
      <c r="C919" t="s">
        <v>4451</v>
      </c>
      <c r="D919" t="s">
        <v>1793</v>
      </c>
      <c r="E919" t="s">
        <v>33</v>
      </c>
      <c r="G919" t="s">
        <v>35</v>
      </c>
      <c r="H919" t="s">
        <v>41</v>
      </c>
      <c r="J919" t="s">
        <v>37</v>
      </c>
      <c r="K919" t="s">
        <v>64</v>
      </c>
      <c r="L919" t="s">
        <v>42</v>
      </c>
      <c r="O919" t="s">
        <v>80</v>
      </c>
      <c r="R919" t="s">
        <v>42</v>
      </c>
      <c r="Z919" t="s">
        <v>4452</v>
      </c>
      <c r="AA919" t="s">
        <v>4453</v>
      </c>
      <c r="AB919" t="s">
        <v>4454</v>
      </c>
    </row>
    <row r="920" spans="1:31" x14ac:dyDescent="0.25">
      <c r="A920" t="s">
        <v>32</v>
      </c>
      <c r="B920" t="s">
        <v>4455</v>
      </c>
      <c r="C920" t="s">
        <v>4456</v>
      </c>
      <c r="D920" t="s">
        <v>1793</v>
      </c>
      <c r="E920" t="s">
        <v>33</v>
      </c>
      <c r="G920" t="s">
        <v>35</v>
      </c>
      <c r="H920" t="s">
        <v>41</v>
      </c>
      <c r="J920" t="s">
        <v>37</v>
      </c>
      <c r="K920" t="s">
        <v>64</v>
      </c>
      <c r="L920" t="s">
        <v>42</v>
      </c>
      <c r="O920" t="s">
        <v>80</v>
      </c>
      <c r="P920" t="s">
        <v>4457</v>
      </c>
      <c r="R920" t="s">
        <v>42</v>
      </c>
      <c r="Z920" t="s">
        <v>4458</v>
      </c>
      <c r="AA920" t="s">
        <v>4459</v>
      </c>
      <c r="AB920" t="s">
        <v>4460</v>
      </c>
    </row>
    <row r="921" spans="1:31" x14ac:dyDescent="0.25">
      <c r="A921" t="s">
        <v>32</v>
      </c>
      <c r="B921" t="s">
        <v>4474</v>
      </c>
      <c r="C921" t="s">
        <v>4475</v>
      </c>
      <c r="D921" t="s">
        <v>4465</v>
      </c>
      <c r="E921" t="s">
        <v>33</v>
      </c>
      <c r="F921" t="s">
        <v>34</v>
      </c>
      <c r="G921" t="s">
        <v>35</v>
      </c>
      <c r="H921" t="s">
        <v>41</v>
      </c>
      <c r="I921" t="s">
        <v>1789</v>
      </c>
      <c r="J921" t="s">
        <v>37</v>
      </c>
      <c r="K921" t="s">
        <v>69</v>
      </c>
      <c r="L921" t="s">
        <v>1542</v>
      </c>
      <c r="O921" t="s">
        <v>39</v>
      </c>
      <c r="P921" t="s">
        <v>4476</v>
      </c>
      <c r="Q921" t="s">
        <v>4466</v>
      </c>
      <c r="R921" t="s">
        <v>167</v>
      </c>
      <c r="S921" t="s">
        <v>18</v>
      </c>
      <c r="U921" t="s">
        <v>352</v>
      </c>
      <c r="V921" t="s">
        <v>353</v>
      </c>
      <c r="W921" t="s">
        <v>108</v>
      </c>
      <c r="X921" t="s">
        <v>109</v>
      </c>
      <c r="Z921" t="s">
        <v>4477</v>
      </c>
      <c r="AA921" t="s">
        <v>4478</v>
      </c>
      <c r="AB921" t="s">
        <v>4479</v>
      </c>
      <c r="AD921" t="s">
        <v>40</v>
      </c>
      <c r="AE921" t="s">
        <v>163</v>
      </c>
    </row>
    <row r="922" spans="1:31" x14ac:dyDescent="0.25">
      <c r="A922" t="s">
        <v>32</v>
      </c>
      <c r="B922" t="s">
        <v>4481</v>
      </c>
      <c r="C922" t="s">
        <v>4482</v>
      </c>
      <c r="D922" t="s">
        <v>4483</v>
      </c>
      <c r="E922" t="s">
        <v>33</v>
      </c>
      <c r="F922" t="s">
        <v>34</v>
      </c>
      <c r="G922" t="s">
        <v>35</v>
      </c>
      <c r="H922" t="s">
        <v>1825</v>
      </c>
      <c r="I922" t="s">
        <v>4484</v>
      </c>
      <c r="J922" t="s">
        <v>37</v>
      </c>
      <c r="K922" t="s">
        <v>1744</v>
      </c>
      <c r="L922" t="s">
        <v>42</v>
      </c>
      <c r="O922" t="s">
        <v>39</v>
      </c>
      <c r="P922" t="s">
        <v>4480</v>
      </c>
      <c r="Q922" t="s">
        <v>4485</v>
      </c>
      <c r="R922" t="s">
        <v>42</v>
      </c>
      <c r="U922" t="s">
        <v>1870</v>
      </c>
      <c r="V922" t="s">
        <v>1871</v>
      </c>
      <c r="Z922" t="s">
        <v>4486</v>
      </c>
      <c r="AA922" t="s">
        <v>4487</v>
      </c>
      <c r="AB922" t="s">
        <v>4488</v>
      </c>
    </row>
    <row r="923" spans="1:31" x14ac:dyDescent="0.25">
      <c r="A923" t="s">
        <v>32</v>
      </c>
      <c r="B923" t="s">
        <v>4489</v>
      </c>
      <c r="C923" t="s">
        <v>4490</v>
      </c>
      <c r="D923" t="s">
        <v>4483</v>
      </c>
      <c r="E923" t="s">
        <v>33</v>
      </c>
      <c r="F923" t="s">
        <v>34</v>
      </c>
      <c r="G923" t="s">
        <v>35</v>
      </c>
      <c r="H923" t="s">
        <v>1825</v>
      </c>
      <c r="I923" t="s">
        <v>2908</v>
      </c>
      <c r="J923" t="s">
        <v>37</v>
      </c>
      <c r="K923" t="s">
        <v>1744</v>
      </c>
      <c r="L923" t="s">
        <v>42</v>
      </c>
      <c r="O923" t="s">
        <v>39</v>
      </c>
      <c r="P923" t="s">
        <v>4480</v>
      </c>
      <c r="Q923" t="s">
        <v>4491</v>
      </c>
      <c r="R923" t="s">
        <v>42</v>
      </c>
      <c r="U923" t="s">
        <v>1870</v>
      </c>
      <c r="V923" t="s">
        <v>1871</v>
      </c>
      <c r="Z923" t="s">
        <v>4492</v>
      </c>
      <c r="AA923" t="s">
        <v>4493</v>
      </c>
      <c r="AB923" t="s">
        <v>4488</v>
      </c>
    </row>
    <row r="924" spans="1:31" x14ac:dyDescent="0.25">
      <c r="A924" t="s">
        <v>32</v>
      </c>
      <c r="C924" t="s">
        <v>4511</v>
      </c>
      <c r="E924" t="s">
        <v>52</v>
      </c>
      <c r="G924" t="s">
        <v>35</v>
      </c>
      <c r="H924" t="s">
        <v>1356</v>
      </c>
      <c r="J924" t="s">
        <v>37</v>
      </c>
      <c r="L924" t="s">
        <v>42</v>
      </c>
      <c r="O924" t="s">
        <v>80</v>
      </c>
      <c r="R924" t="s">
        <v>42</v>
      </c>
      <c r="AE924" t="s">
        <v>1908</v>
      </c>
    </row>
    <row r="925" spans="1:31" x14ac:dyDescent="0.25">
      <c r="A925" t="s">
        <v>32</v>
      </c>
      <c r="B925" t="s">
        <v>4512</v>
      </c>
      <c r="C925" t="s">
        <v>4513</v>
      </c>
      <c r="D925" t="s">
        <v>4514</v>
      </c>
      <c r="E925" t="s">
        <v>33</v>
      </c>
      <c r="G925" t="s">
        <v>35</v>
      </c>
      <c r="H925" t="s">
        <v>41</v>
      </c>
      <c r="J925" t="s">
        <v>37</v>
      </c>
      <c r="K925" t="s">
        <v>64</v>
      </c>
      <c r="L925" t="s">
        <v>42</v>
      </c>
      <c r="O925" t="s">
        <v>80</v>
      </c>
      <c r="R925" t="s">
        <v>42</v>
      </c>
      <c r="Z925" t="s">
        <v>4515</v>
      </c>
      <c r="AA925" t="s">
        <v>4516</v>
      </c>
      <c r="AB925" t="s">
        <v>4517</v>
      </c>
    </row>
    <row r="926" spans="1:31" x14ac:dyDescent="0.25">
      <c r="A926" t="s">
        <v>32</v>
      </c>
      <c r="B926" t="s">
        <v>4518</v>
      </c>
      <c r="C926" t="s">
        <v>4519</v>
      </c>
      <c r="D926" t="s">
        <v>4514</v>
      </c>
      <c r="E926" t="s">
        <v>33</v>
      </c>
      <c r="G926" t="s">
        <v>35</v>
      </c>
      <c r="H926" t="s">
        <v>41</v>
      </c>
      <c r="J926" t="s">
        <v>37</v>
      </c>
      <c r="K926" t="s">
        <v>64</v>
      </c>
      <c r="L926" t="s">
        <v>42</v>
      </c>
      <c r="O926" t="s">
        <v>80</v>
      </c>
      <c r="R926" t="s">
        <v>42</v>
      </c>
      <c r="Z926" t="s">
        <v>4520</v>
      </c>
      <c r="AA926" t="s">
        <v>4521</v>
      </c>
      <c r="AB926" t="s">
        <v>4522</v>
      </c>
    </row>
    <row r="927" spans="1:31" x14ac:dyDescent="0.25">
      <c r="A927" t="s">
        <v>32</v>
      </c>
      <c r="B927" t="s">
        <v>4523</v>
      </c>
      <c r="C927" t="s">
        <v>4524</v>
      </c>
      <c r="D927" t="s">
        <v>4514</v>
      </c>
      <c r="E927" t="s">
        <v>33</v>
      </c>
      <c r="G927" t="s">
        <v>35</v>
      </c>
      <c r="H927" t="s">
        <v>41</v>
      </c>
      <c r="J927" t="s">
        <v>37</v>
      </c>
      <c r="K927" t="s">
        <v>64</v>
      </c>
      <c r="L927" t="s">
        <v>42</v>
      </c>
      <c r="O927" t="s">
        <v>80</v>
      </c>
      <c r="R927" t="s">
        <v>42</v>
      </c>
      <c r="Z927" t="s">
        <v>4525</v>
      </c>
      <c r="AA927" t="s">
        <v>4526</v>
      </c>
      <c r="AB927" t="s">
        <v>4522</v>
      </c>
    </row>
    <row r="928" spans="1:31" x14ac:dyDescent="0.25">
      <c r="A928" t="s">
        <v>32</v>
      </c>
      <c r="C928" t="s">
        <v>4527</v>
      </c>
      <c r="E928" t="s">
        <v>52</v>
      </c>
      <c r="G928" t="s">
        <v>35</v>
      </c>
      <c r="H928" t="s">
        <v>1356</v>
      </c>
      <c r="J928" t="s">
        <v>37</v>
      </c>
      <c r="L928" t="s">
        <v>42</v>
      </c>
      <c r="O928" t="s">
        <v>78</v>
      </c>
      <c r="R928" t="s">
        <v>42</v>
      </c>
      <c r="AE928" t="s">
        <v>1908</v>
      </c>
    </row>
    <row r="929" spans="1:31" x14ac:dyDescent="0.25">
      <c r="A929" t="s">
        <v>32</v>
      </c>
      <c r="B929" t="s">
        <v>4547</v>
      </c>
      <c r="C929" t="s">
        <v>4548</v>
      </c>
      <c r="D929" t="s">
        <v>4549</v>
      </c>
      <c r="E929" t="s">
        <v>33</v>
      </c>
      <c r="F929" t="s">
        <v>53</v>
      </c>
      <c r="G929" t="s">
        <v>60</v>
      </c>
      <c r="H929" t="s">
        <v>4550</v>
      </c>
      <c r="I929" t="s">
        <v>4551</v>
      </c>
      <c r="J929" t="s">
        <v>37</v>
      </c>
      <c r="K929" t="s">
        <v>38</v>
      </c>
      <c r="L929" t="s">
        <v>42</v>
      </c>
      <c r="O929" t="s">
        <v>80</v>
      </c>
      <c r="Q929" t="s">
        <v>4552</v>
      </c>
      <c r="R929" t="s">
        <v>42</v>
      </c>
      <c r="U929" t="s">
        <v>4553</v>
      </c>
      <c r="V929" t="s">
        <v>4554</v>
      </c>
      <c r="Z929" t="s">
        <v>4555</v>
      </c>
      <c r="AA929" t="s">
        <v>4556</v>
      </c>
      <c r="AB929" t="s">
        <v>4556</v>
      </c>
    </row>
    <row r="930" spans="1:31" x14ac:dyDescent="0.25">
      <c r="A930" t="s">
        <v>32</v>
      </c>
      <c r="B930" t="s">
        <v>4557</v>
      </c>
      <c r="C930" t="s">
        <v>4558</v>
      </c>
      <c r="D930" t="s">
        <v>4549</v>
      </c>
      <c r="E930" t="s">
        <v>33</v>
      </c>
      <c r="F930" t="s">
        <v>53</v>
      </c>
      <c r="G930" t="s">
        <v>4559</v>
      </c>
      <c r="H930" t="s">
        <v>4550</v>
      </c>
      <c r="I930" t="s">
        <v>4560</v>
      </c>
      <c r="J930" t="s">
        <v>37</v>
      </c>
      <c r="K930" t="s">
        <v>85</v>
      </c>
      <c r="L930" t="s">
        <v>4561</v>
      </c>
      <c r="O930" t="s">
        <v>80</v>
      </c>
      <c r="Q930" t="s">
        <v>4562</v>
      </c>
      <c r="R930" t="s">
        <v>42</v>
      </c>
      <c r="U930" t="s">
        <v>4563</v>
      </c>
      <c r="Z930" t="s">
        <v>4564</v>
      </c>
      <c r="AA930" t="s">
        <v>4565</v>
      </c>
      <c r="AB930" t="s">
        <v>4566</v>
      </c>
    </row>
    <row r="931" spans="1:31" x14ac:dyDescent="0.25">
      <c r="A931" t="s">
        <v>32</v>
      </c>
      <c r="B931" t="s">
        <v>4593</v>
      </c>
      <c r="C931" t="s">
        <v>4594</v>
      </c>
      <c r="D931" t="s">
        <v>4595</v>
      </c>
      <c r="E931" t="s">
        <v>33</v>
      </c>
      <c r="G931" t="s">
        <v>35</v>
      </c>
      <c r="H931" t="s">
        <v>41</v>
      </c>
      <c r="J931" t="s">
        <v>37</v>
      </c>
      <c r="K931" t="s">
        <v>64</v>
      </c>
      <c r="L931" t="s">
        <v>42</v>
      </c>
      <c r="O931" t="s">
        <v>80</v>
      </c>
      <c r="R931" t="s">
        <v>42</v>
      </c>
      <c r="Z931" t="s">
        <v>4596</v>
      </c>
      <c r="AA931" t="s">
        <v>4597</v>
      </c>
      <c r="AB931" t="s">
        <v>4522</v>
      </c>
    </row>
    <row r="932" spans="1:31" x14ac:dyDescent="0.25">
      <c r="A932" t="s">
        <v>32</v>
      </c>
      <c r="B932" t="s">
        <v>4602</v>
      </c>
      <c r="C932" t="s">
        <v>4603</v>
      </c>
      <c r="D932" t="s">
        <v>4604</v>
      </c>
      <c r="E932" t="s">
        <v>33</v>
      </c>
      <c r="G932" t="s">
        <v>35</v>
      </c>
      <c r="H932" t="s">
        <v>1356</v>
      </c>
      <c r="J932" t="s">
        <v>37</v>
      </c>
      <c r="K932" t="s">
        <v>600</v>
      </c>
      <c r="L932" t="s">
        <v>42</v>
      </c>
      <c r="O932" t="s">
        <v>1824</v>
      </c>
      <c r="P932" t="s">
        <v>1845</v>
      </c>
      <c r="R932" t="s">
        <v>42</v>
      </c>
      <c r="Z932" t="s">
        <v>4605</v>
      </c>
      <c r="AA932" t="s">
        <v>4606</v>
      </c>
      <c r="AB932" t="s">
        <v>4607</v>
      </c>
    </row>
    <row r="933" spans="1:31" x14ac:dyDescent="0.25">
      <c r="A933" t="s">
        <v>32</v>
      </c>
      <c r="C933" t="s">
        <v>4608</v>
      </c>
      <c r="E933" t="s">
        <v>52</v>
      </c>
      <c r="G933" t="s">
        <v>35</v>
      </c>
      <c r="H933" t="s">
        <v>41</v>
      </c>
      <c r="J933" t="s">
        <v>37</v>
      </c>
      <c r="K933" t="s">
        <v>64</v>
      </c>
      <c r="L933" t="s">
        <v>42</v>
      </c>
      <c r="O933" t="s">
        <v>1907</v>
      </c>
      <c r="R933" t="s">
        <v>42</v>
      </c>
      <c r="AE933" t="s">
        <v>4439</v>
      </c>
    </row>
    <row r="934" spans="1:31" x14ac:dyDescent="0.25">
      <c r="A934" t="s">
        <v>32</v>
      </c>
      <c r="B934" t="s">
        <v>4613</v>
      </c>
      <c r="C934" t="s">
        <v>4614</v>
      </c>
      <c r="D934" t="s">
        <v>4615</v>
      </c>
      <c r="E934" t="s">
        <v>33</v>
      </c>
      <c r="F934" t="s">
        <v>53</v>
      </c>
      <c r="G934" t="s">
        <v>4616</v>
      </c>
      <c r="H934" t="s">
        <v>4567</v>
      </c>
      <c r="J934" t="s">
        <v>37</v>
      </c>
      <c r="K934" t="s">
        <v>85</v>
      </c>
      <c r="L934" t="s">
        <v>4561</v>
      </c>
      <c r="O934" t="s">
        <v>80</v>
      </c>
      <c r="Q934" t="s">
        <v>4562</v>
      </c>
      <c r="R934" t="s">
        <v>42</v>
      </c>
      <c r="U934" t="s">
        <v>4563</v>
      </c>
      <c r="Z934" t="s">
        <v>4617</v>
      </c>
      <c r="AA934" t="s">
        <v>4618</v>
      </c>
      <c r="AB934" t="s">
        <v>4568</v>
      </c>
    </row>
    <row r="935" spans="1:31" x14ac:dyDescent="0.25">
      <c r="A935" t="s">
        <v>32</v>
      </c>
      <c r="B935" t="s">
        <v>4625</v>
      </c>
      <c r="C935" t="s">
        <v>4626</v>
      </c>
      <c r="D935" t="s">
        <v>4627</v>
      </c>
      <c r="E935" t="s">
        <v>33</v>
      </c>
      <c r="G935" t="s">
        <v>35</v>
      </c>
      <c r="H935" t="s">
        <v>41</v>
      </c>
      <c r="J935" t="s">
        <v>37</v>
      </c>
      <c r="K935" t="s">
        <v>64</v>
      </c>
      <c r="L935" t="s">
        <v>42</v>
      </c>
      <c r="O935" t="s">
        <v>80</v>
      </c>
      <c r="R935" t="s">
        <v>42</v>
      </c>
      <c r="Z935" t="s">
        <v>4628</v>
      </c>
      <c r="AA935" t="s">
        <v>4629</v>
      </c>
      <c r="AB935" t="s">
        <v>4460</v>
      </c>
    </row>
  </sheetData>
  <autoFilter ref="A1:AF935">
    <sortState ref="A2:AF935">
      <sortCondition ref="M1:M935"/>
    </sortState>
  </autoFilter>
  <conditionalFormatting sqref="AH1:AH1048576 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Шамрай Евгения Леонидовна</dc:creator>
  <cp:lastModifiedBy>Шамрай Евгения Леонидовна</cp:lastModifiedBy>
  <dcterms:created xsi:type="dcterms:W3CDTF">2024-10-21T07:07:54Z</dcterms:created>
  <dcterms:modified xsi:type="dcterms:W3CDTF">2024-10-21T08:14:09Z</dcterms:modified>
</cp:coreProperties>
</file>