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(SAMASTIPUR)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RAJESH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AMARJEET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AJEET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SUBHAM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KAMINI KUMARI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SHARVAN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DEEPAK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RATAN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CHANDAN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SUBODH KUMAR I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SUBODH KUMAR II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AMIT KUMAR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10" t="inlineStr">
        <is>
          <t>GRAND TOTAL</t>
        </is>
      </c>
      <c r="B17" s="11" t="inlineStr"/>
      <c r="C17" s="12">
        <f>SUM(C5:C16)</f>
        <v/>
      </c>
      <c r="D17" s="12">
        <f>SUM(D5:D16)</f>
        <v/>
      </c>
      <c r="E17" s="13">
        <f>IF(C17&gt;0, D17/C17, 0)</f>
        <v/>
      </c>
      <c r="F17" s="12">
        <f>SUM(F5:F16)</f>
        <v/>
      </c>
      <c r="G17" s="12">
        <f>SUM(G5:G16)</f>
        <v/>
      </c>
      <c r="H17" s="12">
        <f>SUM(H5:H16)</f>
        <v/>
      </c>
      <c r="I17" s="12">
        <f>SUM(I5:I16)</f>
        <v/>
      </c>
      <c r="J17" s="12">
        <f>SUM(J5:J16)</f>
        <v/>
      </c>
      <c r="K17" s="12">
        <f>SUM(K5:K16)</f>
        <v/>
      </c>
      <c r="L17" s="12">
        <f>SUM(L5:L16)</f>
        <v/>
      </c>
      <c r="M17" s="12">
        <f>SUM(M5:M16)</f>
        <v/>
      </c>
      <c r="N17" s="12">
        <f>SUM(N5:N16)</f>
        <v/>
      </c>
      <c r="O17" s="12">
        <f>SUM(O5:O16)</f>
        <v/>
      </c>
      <c r="P17" s="12">
        <f>SUM(P5:P16)</f>
        <v/>
      </c>
      <c r="Q17" s="12">
        <f>SUM(Q5:Q16)</f>
        <v/>
      </c>
      <c r="R17" s="12">
        <f>SUM(R5:R16)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Y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RAJESH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AMARJEET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AJEET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SUBHAM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KAMINI KUMARI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SHARVAN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DEEPAK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RATAN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CHANDAN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SUBODH KUMAR I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SUBODH KUMAR II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AMIT KUMAR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</row>
  </sheetData>
  <mergeCells count="38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RAJESH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AMARJEET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AJEET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SUBHAM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KAMINI KUMARI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SHARVAN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DEEPAK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RATAN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CHANDAN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SUBODH KUMAR 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SUBODH KUMAR II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2026-09-05T08:49:24Z</dcterms:created>
  <dcterms:modified xmlns:dcterms="http://purl.org/dc/terms/" xmlns:xsi="http://www.w3.org/2001/XMLSchema-instance" xsi:type="dcterms:W3CDTF">2026-09-05T08:49:31Z</dcterms:modified>
</cp:coreProperties>
</file>