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Amit Kumar</t>
        </is>
      </c>
      <c r="B2" s="2" t="inlineStr">
        <is>
          <t>FC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Devrath Kumar</t>
        </is>
      </c>
      <c r="B3" s="2" t="inlineStr">
        <is>
          <t>FC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  <row r="4">
      <c r="A4" s="2" t="inlineStr">
        <is>
          <t>Jayant Kumar</t>
        </is>
      </c>
      <c r="B4" s="2" t="inlineStr">
        <is>
          <t>FC</t>
        </is>
      </c>
      <c r="D4" s="2">
        <f>'CONSOLIDATED SHEET'!C4</f>
        <v/>
      </c>
      <c r="E4" s="2">
        <f>'CONSOLIDATED SHEET'!D4</f>
        <v/>
      </c>
      <c r="F4" s="2">
        <f>'CONSOLIDATED SHEET'!E4</f>
        <v/>
      </c>
      <c r="G4" s="2">
        <f>'CONSOLIDATED SHEET'!F4</f>
        <v/>
      </c>
      <c r="H4" s="2">
        <f>'CONSOLIDATED SHEET'!G4</f>
        <v/>
      </c>
      <c r="I4" s="2">
        <f>'CONSOLIDATED SHEET'!H4</f>
        <v/>
      </c>
    </row>
    <row r="5">
      <c r="A5" s="2" t="inlineStr">
        <is>
          <t>Md. Raza Uddin</t>
        </is>
      </c>
      <c r="B5" s="2" t="inlineStr">
        <is>
          <t>FC</t>
        </is>
      </c>
      <c r="D5" s="2">
        <f>'CONSOLIDATED SHEET'!C5</f>
        <v/>
      </c>
      <c r="E5" s="2">
        <f>'CONSOLIDATED SHEET'!D5</f>
        <v/>
      </c>
      <c r="F5" s="2">
        <f>'CONSOLIDATED SHEET'!E5</f>
        <v/>
      </c>
      <c r="G5" s="2">
        <f>'CONSOLIDATED SHEET'!F5</f>
        <v/>
      </c>
      <c r="H5" s="2">
        <f>'CONSOLIDATED SHEET'!G5</f>
        <v/>
      </c>
      <c r="I5" s="2">
        <f>'CONSOLIDATED SHEET'!H5</f>
        <v/>
      </c>
    </row>
    <row r="6">
      <c r="A6" s="2" t="inlineStr">
        <is>
          <t>Saif Khan</t>
        </is>
      </c>
      <c r="B6" s="2" t="inlineStr">
        <is>
          <t>FC</t>
        </is>
      </c>
      <c r="D6" s="2">
        <f>'CONSOLIDATED SHEET'!C6</f>
        <v/>
      </c>
      <c r="E6" s="2">
        <f>'CONSOLIDATED SHEET'!D6</f>
        <v/>
      </c>
      <c r="F6" s="2">
        <f>'CONSOLIDATED SHEET'!E6</f>
        <v/>
      </c>
      <c r="G6" s="2">
        <f>'CONSOLIDATED SHEET'!F6</f>
        <v/>
      </c>
      <c r="H6" s="2">
        <f>'CONSOLIDATED SHEET'!G6</f>
        <v/>
      </c>
      <c r="I6" s="2">
        <f>'CONSOLIDATED SHEET'!H6</f>
        <v/>
      </c>
    </row>
    <row r="7">
      <c r="A7" s="2" t="inlineStr">
        <is>
          <t>Shyam Kumar Gupta</t>
        </is>
      </c>
      <c r="B7" s="2" t="inlineStr">
        <is>
          <t>FC</t>
        </is>
      </c>
      <c r="D7" s="2">
        <f>'CONSOLIDATED SHEET'!C7</f>
        <v/>
      </c>
      <c r="E7" s="2">
        <f>'CONSOLIDATED SHEET'!D7</f>
        <v/>
      </c>
      <c r="F7" s="2">
        <f>'CONSOLIDATED SHEET'!E7</f>
        <v/>
      </c>
      <c r="G7" s="2">
        <f>'CONSOLIDATED SHEET'!F7</f>
        <v/>
      </c>
      <c r="H7" s="2">
        <f>'CONSOLIDATED SHEET'!G7</f>
        <v/>
      </c>
      <c r="I7" s="2">
        <f>'CONSOLIDATED SHEET'!H7</f>
        <v/>
      </c>
    </row>
    <row r="8">
      <c r="A8" s="2" t="inlineStr">
        <is>
          <t>Sudhanshu Prasad</t>
        </is>
      </c>
      <c r="B8" s="2" t="inlineStr">
        <is>
          <t>FC</t>
        </is>
      </c>
      <c r="D8" s="2">
        <f>'CONSOLIDATED SHEET'!C8</f>
        <v/>
      </c>
      <c r="E8" s="2">
        <f>'CONSOLIDATED SHEET'!D8</f>
        <v/>
      </c>
      <c r="F8" s="2">
        <f>'CONSOLIDATED SHEET'!E8</f>
        <v/>
      </c>
      <c r="G8" s="2">
        <f>'CONSOLIDATED SHEET'!F8</f>
        <v/>
      </c>
      <c r="H8" s="2">
        <f>'CONSOLIDATED SHEET'!G8</f>
        <v/>
      </c>
      <c r="I8" s="2">
        <f>'CONSOLIDATED SHEET'!H8</f>
        <v/>
      </c>
    </row>
    <row r="9">
      <c r="A9" s="2" t="inlineStr">
        <is>
          <t>Sumit Kr Singh</t>
        </is>
      </c>
      <c r="B9" s="2" t="inlineStr">
        <is>
          <t>FC</t>
        </is>
      </c>
      <c r="D9" s="2">
        <f>'CONSOLIDATED SHEET'!C9</f>
        <v/>
      </c>
      <c r="E9" s="2">
        <f>'CONSOLIDATED SHEET'!D9</f>
        <v/>
      </c>
      <c r="F9" s="2">
        <f>'CONSOLIDATED SHEET'!E9</f>
        <v/>
      </c>
      <c r="G9" s="2">
        <f>'CONSOLIDATED SHEET'!F9</f>
        <v/>
      </c>
      <c r="H9" s="2">
        <f>'CONSOLIDATED SHEET'!G9</f>
        <v/>
      </c>
      <c r="I9" s="2">
        <f>'CONSOLIDATED SHEET'!H9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  <col width="13" customWidth="1" min="33" max="33"/>
    <col width="13" customWidth="1" min="34" max="34"/>
    <col width="13" customWidth="1" min="35" max="35"/>
    <col width="13" customWidth="1" min="36" max="36"/>
    <col width="13" customWidth="1" min="38" max="38"/>
    <col width="13" customWidth="1" min="39" max="39"/>
    <col width="13" customWidth="1" min="40" max="40"/>
    <col width="13" customWidth="1" min="41" max="41"/>
    <col width="13" customWidth="1" min="43" max="43"/>
    <col width="13" customWidth="1" min="44" max="44"/>
    <col width="13" customWidth="1" min="45" max="45"/>
    <col width="13" customWidth="1" min="46" max="46"/>
    <col width="13" customWidth="1" min="48" max="48"/>
    <col width="13" customWidth="1" min="49" max="49"/>
    <col width="13" customWidth="1" min="50" max="50"/>
    <col width="13" customWidth="1" min="51" max="51"/>
    <col width="13" customWidth="1" min="53" max="53"/>
    <col width="13" customWidth="1" min="54" max="54"/>
    <col width="13" customWidth="1" min="55" max="55"/>
    <col width="13" customWidth="1" min="56" max="56"/>
    <col width="13" customWidth="1" min="58" max="58"/>
    <col width="13" customWidth="1" min="59" max="59"/>
    <col width="13" customWidth="1" min="60" max="60"/>
    <col width="13" customWidth="1" min="61" max="61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3" t="inlineStr">
        <is>
          <t>Amit Kumar</t>
        </is>
      </c>
      <c r="AB1" s="3" t="inlineStr">
        <is>
          <t>Devrath Kumar</t>
        </is>
      </c>
      <c r="AG1" s="3" t="inlineStr">
        <is>
          <t>Jayant Kumar</t>
        </is>
      </c>
      <c r="AL1" s="3" t="inlineStr">
        <is>
          <t>Md. Raza Uddin</t>
        </is>
      </c>
      <c r="AQ1" s="3" t="inlineStr">
        <is>
          <t>Saif Khan</t>
        </is>
      </c>
      <c r="AV1" s="3" t="inlineStr">
        <is>
          <t>Shyam Kumar Gupta</t>
        </is>
      </c>
      <c r="BA1" s="3" t="inlineStr">
        <is>
          <t>Sudhanshu Prasad</t>
        </is>
      </c>
      <c r="BF1" s="3" t="inlineStr">
        <is>
          <t>Sumit Kr Singh</t>
        </is>
      </c>
    </row>
    <row r="2">
      <c r="A2" s="2" t="inlineStr">
        <is>
          <t>Amit Kumar</t>
        </is>
      </c>
      <c r="B2" s="2" t="inlineStr">
        <is>
          <t>FC</t>
        </is>
      </c>
      <c r="C2" s="2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D2" s="2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E2" s="2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F2" s="2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G2" s="2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H2" s="2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I2" s="2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J2" s="2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K2" s="2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L2" s="2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M2" s="2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N2" s="2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O2" s="2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P2" s="2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Q2" s="2">
        <f>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</f>
        <v/>
      </c>
      <c r="R2" s="2">
        <f>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</f>
        <v/>
      </c>
      <c r="S2" s="2">
        <f>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</f>
        <v/>
      </c>
      <c r="T2" s="2">
        <f>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</f>
        <v/>
      </c>
      <c r="U2" s="2">
        <f>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</f>
        <v/>
      </c>
      <c r="W2" s="3" t="inlineStr">
        <is>
          <t>Date</t>
        </is>
      </c>
      <c r="X2" s="3" t="inlineStr">
        <is>
          <t>Reported By</t>
        </is>
      </c>
      <c r="Y2" s="3" t="inlineStr">
        <is>
          <t>HIV</t>
        </is>
      </c>
      <c r="Z2" s="3" t="inlineStr">
        <is>
          <t>DBT</t>
        </is>
      </c>
      <c r="AB2" s="3" t="inlineStr">
        <is>
          <t>Date</t>
        </is>
      </c>
      <c r="AC2" s="3" t="inlineStr">
        <is>
          <t>Reported By</t>
        </is>
      </c>
      <c r="AD2" s="3" t="inlineStr">
        <is>
          <t>HIV</t>
        </is>
      </c>
      <c r="AE2" s="3" t="inlineStr">
        <is>
          <t>DBT</t>
        </is>
      </c>
      <c r="AG2" s="3" t="inlineStr">
        <is>
          <t>Date</t>
        </is>
      </c>
      <c r="AH2" s="3" t="inlineStr">
        <is>
          <t>Reported By</t>
        </is>
      </c>
      <c r="AI2" s="3" t="inlineStr">
        <is>
          <t>HIV</t>
        </is>
      </c>
      <c r="AJ2" s="3" t="inlineStr">
        <is>
          <t>DBT</t>
        </is>
      </c>
      <c r="AL2" s="3" t="inlineStr">
        <is>
          <t>Date</t>
        </is>
      </c>
      <c r="AM2" s="3" t="inlineStr">
        <is>
          <t>Reported By</t>
        </is>
      </c>
      <c r="AN2" s="3" t="inlineStr">
        <is>
          <t>HIV</t>
        </is>
      </c>
      <c r="AO2" s="3" t="inlineStr">
        <is>
          <t>DBT</t>
        </is>
      </c>
      <c r="AQ2" s="3" t="inlineStr">
        <is>
          <t>Date</t>
        </is>
      </c>
      <c r="AR2" s="3" t="inlineStr">
        <is>
          <t>Reported By</t>
        </is>
      </c>
      <c r="AS2" s="3" t="inlineStr">
        <is>
          <t>HIV</t>
        </is>
      </c>
      <c r="AT2" s="3" t="inlineStr">
        <is>
          <t>DBT</t>
        </is>
      </c>
      <c r="AV2" s="3" t="inlineStr">
        <is>
          <t>Date</t>
        </is>
      </c>
      <c r="AW2" s="3" t="inlineStr">
        <is>
          <t>Reported By</t>
        </is>
      </c>
      <c r="AX2" s="3" t="inlineStr">
        <is>
          <t>HIV</t>
        </is>
      </c>
      <c r="AY2" s="3" t="inlineStr">
        <is>
          <t>DBT</t>
        </is>
      </c>
      <c r="BA2" s="3" t="inlineStr">
        <is>
          <t>Date</t>
        </is>
      </c>
      <c r="BB2" s="3" t="inlineStr">
        <is>
          <t>Reported By</t>
        </is>
      </c>
      <c r="BC2" s="3" t="inlineStr">
        <is>
          <t>HIV</t>
        </is>
      </c>
      <c r="BD2" s="3" t="inlineStr">
        <is>
          <t>DBT</t>
        </is>
      </c>
      <c r="BF2" s="3" t="inlineStr">
        <is>
          <t>Date</t>
        </is>
      </c>
      <c r="BG2" s="3" t="inlineStr">
        <is>
          <t>Reported By</t>
        </is>
      </c>
      <c r="BH2" s="3" t="inlineStr">
        <is>
          <t>HIV</t>
        </is>
      </c>
      <c r="BI2" s="3" t="inlineStr">
        <is>
          <t>DBT</t>
        </is>
      </c>
    </row>
    <row r="3">
      <c r="A3" s="2" t="inlineStr">
        <is>
          <t>Devrath Kumar</t>
        </is>
      </c>
      <c r="B3" s="2" t="inlineStr">
        <is>
          <t>FC</t>
        </is>
      </c>
      <c r="C3" s="2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D3" s="2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E3" s="2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F3" s="2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G3" s="2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H3" s="2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I3" s="2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J3" s="2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K3" s="2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L3" s="2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M3" s="2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N3" s="2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O3" s="2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P3" s="2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  <c r="Q3" s="2">
        <f>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</f>
        <v/>
      </c>
      <c r="R3" s="2">
        <f>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</f>
        <v/>
      </c>
      <c r="S3" s="2">
        <f>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</f>
        <v/>
      </c>
      <c r="T3" s="2">
        <f>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</f>
        <v/>
      </c>
      <c r="U3" s="2">
        <f>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</f>
        <v/>
      </c>
      <c r="W3" s="4" t="n">
        <v>1</v>
      </c>
      <c r="AB3" s="4" t="n">
        <v>1</v>
      </c>
      <c r="AG3" s="4" t="n">
        <v>1</v>
      </c>
      <c r="AL3" s="4" t="n">
        <v>1</v>
      </c>
      <c r="AQ3" s="4" t="n">
        <v>1</v>
      </c>
      <c r="AV3" s="4" t="n">
        <v>1</v>
      </c>
      <c r="BA3" s="4" t="n">
        <v>1</v>
      </c>
      <c r="BF3" s="4" t="n">
        <v>1</v>
      </c>
    </row>
    <row r="4">
      <c r="A4" s="2" t="inlineStr">
        <is>
          <t>Jayant Kumar</t>
        </is>
      </c>
      <c r="B4" s="2" t="inlineStr">
        <is>
          <t>FC</t>
        </is>
      </c>
      <c r="C4" s="2">
        <f>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</f>
        <v/>
      </c>
      <c r="D4" s="2">
        <f>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</f>
        <v/>
      </c>
      <c r="E4" s="2">
        <f>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</f>
        <v/>
      </c>
      <c r="F4" s="2">
        <f>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</f>
        <v/>
      </c>
      <c r="G4" s="2">
        <f>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</f>
        <v/>
      </c>
      <c r="H4" s="2">
        <f>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</f>
        <v/>
      </c>
      <c r="I4" s="2">
        <f>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</f>
        <v/>
      </c>
      <c r="J4" s="2">
        <f>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</f>
        <v/>
      </c>
      <c r="K4" s="2">
        <f>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</f>
        <v/>
      </c>
      <c r="L4" s="2">
        <f>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</f>
        <v/>
      </c>
      <c r="M4" s="2">
        <f>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</f>
        <v/>
      </c>
      <c r="N4" s="2">
        <f>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</f>
        <v/>
      </c>
      <c r="O4" s="2">
        <f>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</f>
        <v/>
      </c>
      <c r="P4" s="2">
        <f>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</f>
        <v/>
      </c>
      <c r="Q4" s="2">
        <f>COUNTA('1ST'!Q82:Q121)+COUNTA('2nd'!Q82:Q121)+COUNTA('3rd'!Q82:Q121)+COUNTA('4th'!Q82:Q121)+COUNTA('5th'!Q82:Q121)+COUNTA('6th'!Q82:Q121)+COUNTA('7th'!Q82:Q121)+COUNTA('8th'!Q82:Q121)+COUNTA('9th'!Q82:Q121)+COUNTA('10th'!Q82:Q121)+COUNTA('11th'!Q82:Q121)+COUNTA('12th'!Q82:Q121)+COUNTA('13th'!Q82:Q121)+COUNTA('14th'!Q82:Q121)+COUNTA('15th'!Q82:Q121)+COUNTA('16th'!Q82:Q121)+COUNTA('17th'!Q82:Q121)+COUNTA('18th'!Q82:Q121)+COUNTA('19th'!Q82:Q121)+COUNTA('20th'!Q82:Q121)+COUNTA('21st'!Q82:Q121)+COUNTA('22nd'!Q82:Q121)+COUNTA('23rd'!Q82:Q121)+COUNTA('24th'!Q82:Q121)+COUNTA('25th'!Q82:Q121)+COUNTA('26th'!Q82:Q121)+COUNTA('27th'!Q82:Q121)+COUNTA('28th'!Q82:Q121)+COUNTA('29th'!Q82:Q121)+COUNTA('30th'!Q82:Q121)+COUNTA('31st'!Q82:Q121)</f>
        <v/>
      </c>
      <c r="R4" s="2">
        <f>COUNTA('1ST'!R82:R121)+COUNTA('2nd'!R82:R121)+COUNTA('3rd'!R82:R121)+COUNTA('4th'!R82:R121)+COUNTA('5th'!R82:R121)+COUNTA('6th'!R82:R121)+COUNTA('7th'!R82:R121)+COUNTA('8th'!R82:R121)+COUNTA('9th'!R82:R121)+COUNTA('10th'!R82:R121)+COUNTA('11th'!R82:R121)+COUNTA('12th'!R82:R121)+COUNTA('13th'!R82:R121)+COUNTA('14th'!R82:R121)+COUNTA('15th'!R82:R121)+COUNTA('16th'!R82:R121)+COUNTA('17th'!R82:R121)+COUNTA('18th'!R82:R121)+COUNTA('19th'!R82:R121)+COUNTA('20th'!R82:R121)+COUNTA('21st'!R82:R121)+COUNTA('22nd'!R82:R121)+COUNTA('23rd'!R82:R121)+COUNTA('24th'!R82:R121)+COUNTA('25th'!R82:R121)+COUNTA('26th'!R82:R121)+COUNTA('27th'!R82:R121)+COUNTA('28th'!R82:R121)+COUNTA('29th'!R82:R121)+COUNTA('30th'!R82:R121)+COUNTA('31st'!R82:R121)</f>
        <v/>
      </c>
      <c r="S4" s="2">
        <f>COUNTA('1ST'!S82:S121)+COUNTA('2nd'!S82:S121)+COUNTA('3rd'!S82:S121)+COUNTA('4th'!S82:S121)+COUNTA('5th'!S82:S121)+COUNTA('6th'!S82:S121)+COUNTA('7th'!S82:S121)+COUNTA('8th'!S82:S121)+COUNTA('9th'!S82:S121)+COUNTA('10th'!S82:S121)+COUNTA('11th'!S82:S121)+COUNTA('12th'!S82:S121)+COUNTA('13th'!S82:S121)+COUNTA('14th'!S82:S121)+COUNTA('15th'!S82:S121)+COUNTA('16th'!S82:S121)+COUNTA('17th'!S82:S121)+COUNTA('18th'!S82:S121)+COUNTA('19th'!S82:S121)+COUNTA('20th'!S82:S121)+COUNTA('21st'!S82:S121)+COUNTA('22nd'!S82:S121)+COUNTA('23rd'!S82:S121)+COUNTA('24th'!S82:S121)+COUNTA('25th'!S82:S121)+COUNTA('26th'!S82:S121)+COUNTA('27th'!S82:S121)+COUNTA('28th'!S82:S121)+COUNTA('29th'!S82:S121)+COUNTA('30th'!S82:S121)+COUNTA('31st'!S82:S121)</f>
        <v/>
      </c>
      <c r="T4" s="2">
        <f>COUNTA('1ST'!T82:T121)+COUNTA('2nd'!T82:T121)+COUNTA('3rd'!T82:T121)+COUNTA('4th'!T82:T121)+COUNTA('5th'!T82:T121)+COUNTA('6th'!T82:T121)+COUNTA('7th'!T82:T121)+COUNTA('8th'!T82:T121)+COUNTA('9th'!T82:T121)+COUNTA('10th'!T82:T121)+COUNTA('11th'!T82:T121)+COUNTA('12th'!T82:T121)+COUNTA('13th'!T82:T121)+COUNTA('14th'!T82:T121)+COUNTA('15th'!T82:T121)+COUNTA('16th'!T82:T121)+COUNTA('17th'!T82:T121)+COUNTA('18th'!T82:T121)+COUNTA('19th'!T82:T121)+COUNTA('20th'!T82:T121)+COUNTA('21st'!T82:T121)+COUNTA('22nd'!T82:T121)+COUNTA('23rd'!T82:T121)+COUNTA('24th'!T82:T121)+COUNTA('25th'!T82:T121)+COUNTA('26th'!T82:T121)+COUNTA('27th'!T82:T121)+COUNTA('28th'!T82:T121)+COUNTA('29th'!T82:T121)+COUNTA('30th'!T82:T121)+COUNTA('31st'!T82:T121)</f>
        <v/>
      </c>
      <c r="U4" s="2">
        <f>COUNTA('1ST'!U82:U121)+COUNTA('2nd'!U82:U121)+COUNTA('3rd'!U82:U121)+COUNTA('4th'!U82:U121)+COUNTA('5th'!U82:U121)+COUNTA('6th'!U82:U121)+COUNTA('7th'!U82:U121)+COUNTA('8th'!U82:U121)+COUNTA('9th'!U82:U121)+COUNTA('10th'!U82:U121)+COUNTA('11th'!U82:U121)+COUNTA('12th'!U82:U121)+COUNTA('13th'!U82:U121)+COUNTA('14th'!U82:U121)+COUNTA('15th'!U82:U121)+COUNTA('16th'!U82:U121)+COUNTA('17th'!U82:U121)+COUNTA('18th'!U82:U121)+COUNTA('19th'!U82:U121)+COUNTA('20th'!U82:U121)+COUNTA('21st'!U82:U121)+COUNTA('22nd'!U82:U121)+COUNTA('23rd'!U82:U121)+COUNTA('24th'!U82:U121)+COUNTA('25th'!U82:U121)+COUNTA('26th'!U82:U121)+COUNTA('27th'!U82:U121)+COUNTA('28th'!U82:U121)+COUNTA('29th'!U82:U121)+COUNTA('30th'!U82:U121)+COUNTA('31st'!U82:U121)</f>
        <v/>
      </c>
      <c r="W4" s="4" t="n">
        <v>2</v>
      </c>
      <c r="AB4" s="4" t="n">
        <v>2</v>
      </c>
      <c r="AG4" s="4" t="n">
        <v>2</v>
      </c>
      <c r="AL4" s="4" t="n">
        <v>2</v>
      </c>
      <c r="AQ4" s="4" t="n">
        <v>2</v>
      </c>
      <c r="AV4" s="4" t="n">
        <v>2</v>
      </c>
      <c r="BA4" s="4" t="n">
        <v>2</v>
      </c>
      <c r="BF4" s="4" t="n">
        <v>2</v>
      </c>
    </row>
    <row r="5">
      <c r="A5" s="2" t="inlineStr">
        <is>
          <t>Md. Raza Uddin</t>
        </is>
      </c>
      <c r="B5" s="2" t="inlineStr">
        <is>
          <t>FC</t>
        </is>
      </c>
      <c r="C5" s="2">
        <f>COUNTA('1ST'!C122:C161)+COUNTA('2nd'!C122:C161)+COUNTA('3rd'!C122:C161)+COUNTA('4th'!C122:C161)+COUNTA('5th'!C122:C161)+COUNTA('6th'!C122:C161)+COUNTA('7th'!C122:C161)+COUNTA('8th'!C122:C161)+COUNTA('9th'!C122:C161)+COUNTA('10th'!C122:C161)+COUNTA('11th'!C122:C161)+COUNTA('12th'!C122:C161)+COUNTA('13th'!C122:C161)+COUNTA('14th'!C122:C161)+COUNTA('15th'!C122:C161)+COUNTA('16th'!C122:C161)+COUNTA('17th'!C122:C161)+COUNTA('18th'!C122:C161)+COUNTA('19th'!C122:C161)+COUNTA('20th'!C122:C161)+COUNTA('21st'!C122:C161)+COUNTA('22nd'!C122:C161)+COUNTA('23rd'!C122:C161)+COUNTA('24th'!C122:C161)+COUNTA('25th'!C122:C161)+COUNTA('26th'!C122:C161)+COUNTA('27th'!C122:C161)+COUNTA('28th'!C122:C161)+COUNTA('29th'!C122:C161)+COUNTA('30th'!C122:C161)+COUNTA('31st'!C122:C161)</f>
        <v/>
      </c>
      <c r="D5" s="2">
        <f>COUNTA('1ST'!D122:D161)+COUNTA('2nd'!D122:D161)+COUNTA('3rd'!D122:D161)+COUNTA('4th'!D122:D161)+COUNTA('5th'!D122:D161)+COUNTA('6th'!D122:D161)+COUNTA('7th'!D122:D161)+COUNTA('8th'!D122:D161)+COUNTA('9th'!D122:D161)+COUNTA('10th'!D122:D161)+COUNTA('11th'!D122:D161)+COUNTA('12th'!D122:D161)+COUNTA('13th'!D122:D161)+COUNTA('14th'!D122:D161)+COUNTA('15th'!D122:D161)+COUNTA('16th'!D122:D161)+COUNTA('17th'!D122:D161)+COUNTA('18th'!D122:D161)+COUNTA('19th'!D122:D161)+COUNTA('20th'!D122:D161)+COUNTA('21st'!D122:D161)+COUNTA('22nd'!D122:D161)+COUNTA('23rd'!D122:D161)+COUNTA('24th'!D122:D161)+COUNTA('25th'!D122:D161)+COUNTA('26th'!D122:D161)+COUNTA('27th'!D122:D161)+COUNTA('28th'!D122:D161)+COUNTA('29th'!D122:D161)+COUNTA('30th'!D122:D161)+COUNTA('31st'!D122:D161)</f>
        <v/>
      </c>
      <c r="E5" s="2">
        <f>COUNTA('1ST'!E122:E161)+COUNTA('2nd'!E122:E161)+COUNTA('3rd'!E122:E161)+COUNTA('4th'!E122:E161)+COUNTA('5th'!E122:E161)+COUNTA('6th'!E122:E161)+COUNTA('7th'!E122:E161)+COUNTA('8th'!E122:E161)+COUNTA('9th'!E122:E161)+COUNTA('10th'!E122:E161)+COUNTA('11th'!E122:E161)+COUNTA('12th'!E122:E161)+COUNTA('13th'!E122:E161)+COUNTA('14th'!E122:E161)+COUNTA('15th'!E122:E161)+COUNTA('16th'!E122:E161)+COUNTA('17th'!E122:E161)+COUNTA('18th'!E122:E161)+COUNTA('19th'!E122:E161)+COUNTA('20th'!E122:E161)+COUNTA('21st'!E122:E161)+COUNTA('22nd'!E122:E161)+COUNTA('23rd'!E122:E161)+COUNTA('24th'!E122:E161)+COUNTA('25th'!E122:E161)+COUNTA('26th'!E122:E161)+COUNTA('27th'!E122:E161)+COUNTA('28th'!E122:E161)+COUNTA('29th'!E122:E161)+COUNTA('30th'!E122:E161)+COUNTA('31st'!E122:E161)</f>
        <v/>
      </c>
      <c r="F5" s="2">
        <f>COUNTA('1ST'!F122:F161)+COUNTA('2nd'!F122:F161)+COUNTA('3rd'!F122:F161)+COUNTA('4th'!F122:F161)+COUNTA('5th'!F122:F161)+COUNTA('6th'!F122:F161)+COUNTA('7th'!F122:F161)+COUNTA('8th'!F122:F161)+COUNTA('9th'!F122:F161)+COUNTA('10th'!F122:F161)+COUNTA('11th'!F122:F161)+COUNTA('12th'!F122:F161)+COUNTA('13th'!F122:F161)+COUNTA('14th'!F122:F161)+COUNTA('15th'!F122:F161)+COUNTA('16th'!F122:F161)+COUNTA('17th'!F122:F161)+COUNTA('18th'!F122:F161)+COUNTA('19th'!F122:F161)+COUNTA('20th'!F122:F161)+COUNTA('21st'!F122:F161)+COUNTA('22nd'!F122:F161)+COUNTA('23rd'!F122:F161)+COUNTA('24th'!F122:F161)+COUNTA('25th'!F122:F161)+COUNTA('26th'!F122:F161)+COUNTA('27th'!F122:F161)+COUNTA('28th'!F122:F161)+COUNTA('29th'!F122:F161)+COUNTA('30th'!F122:F161)+COUNTA('31st'!F122:F161)</f>
        <v/>
      </c>
      <c r="G5" s="2">
        <f>COUNTA('1ST'!G122:G161)+COUNTA('2nd'!G122:G161)+COUNTA('3rd'!G122:G161)+COUNTA('4th'!G122:G161)+COUNTA('5th'!G122:G161)+COUNTA('6th'!G122:G161)+COUNTA('7th'!G122:G161)+COUNTA('8th'!G122:G161)+COUNTA('9th'!G122:G161)+COUNTA('10th'!G122:G161)+COUNTA('11th'!G122:G161)+COUNTA('12th'!G122:G161)+COUNTA('13th'!G122:G161)+COUNTA('14th'!G122:G161)+COUNTA('15th'!G122:G161)+COUNTA('16th'!G122:G161)+COUNTA('17th'!G122:G161)+COUNTA('18th'!G122:G161)+COUNTA('19th'!G122:G161)+COUNTA('20th'!G122:G161)+COUNTA('21st'!G122:G161)+COUNTA('22nd'!G122:G161)+COUNTA('23rd'!G122:G161)+COUNTA('24th'!G122:G161)+COUNTA('25th'!G122:G161)+COUNTA('26th'!G122:G161)+COUNTA('27th'!G122:G161)+COUNTA('28th'!G122:G161)+COUNTA('29th'!G122:G161)+COUNTA('30th'!G122:G161)+COUNTA('31st'!G122:G161)</f>
        <v/>
      </c>
      <c r="H5" s="2">
        <f>COUNTA('1ST'!H122:H161)+COUNTA('2nd'!H122:H161)+COUNTA('3rd'!H122:H161)+COUNTA('4th'!H122:H161)+COUNTA('5th'!H122:H161)+COUNTA('6th'!H122:H161)+COUNTA('7th'!H122:H161)+COUNTA('8th'!H122:H161)+COUNTA('9th'!H122:H161)+COUNTA('10th'!H122:H161)+COUNTA('11th'!H122:H161)+COUNTA('12th'!H122:H161)+COUNTA('13th'!H122:H161)+COUNTA('14th'!H122:H161)+COUNTA('15th'!H122:H161)+COUNTA('16th'!H122:H161)+COUNTA('17th'!H122:H161)+COUNTA('18th'!H122:H161)+COUNTA('19th'!H122:H161)+COUNTA('20th'!H122:H161)+COUNTA('21st'!H122:H161)+COUNTA('22nd'!H122:H161)+COUNTA('23rd'!H122:H161)+COUNTA('24th'!H122:H161)+COUNTA('25th'!H122:H161)+COUNTA('26th'!H122:H161)+COUNTA('27th'!H122:H161)+COUNTA('28th'!H122:H161)+COUNTA('29th'!H122:H161)+COUNTA('30th'!H122:H161)+COUNTA('31st'!H122:H161)</f>
        <v/>
      </c>
      <c r="I5" s="2">
        <f>COUNTA('1ST'!I122:I161)+COUNTA('2nd'!I122:I161)+COUNTA('3rd'!I122:I161)+COUNTA('4th'!I122:I161)+COUNTA('5th'!I122:I161)+COUNTA('6th'!I122:I161)+COUNTA('7th'!I122:I161)+COUNTA('8th'!I122:I161)+COUNTA('9th'!I122:I161)+COUNTA('10th'!I122:I161)+COUNTA('11th'!I122:I161)+COUNTA('12th'!I122:I161)+COUNTA('13th'!I122:I161)+COUNTA('14th'!I122:I161)+COUNTA('15th'!I122:I161)+COUNTA('16th'!I122:I161)+COUNTA('17th'!I122:I161)+COUNTA('18th'!I122:I161)+COUNTA('19th'!I122:I161)+COUNTA('20th'!I122:I161)+COUNTA('21st'!I122:I161)+COUNTA('22nd'!I122:I161)+COUNTA('23rd'!I122:I161)+COUNTA('24th'!I122:I161)+COUNTA('25th'!I122:I161)+COUNTA('26th'!I122:I161)+COUNTA('27th'!I122:I161)+COUNTA('28th'!I122:I161)+COUNTA('29th'!I122:I161)+COUNTA('30th'!I122:I161)+COUNTA('31st'!I122:I161)</f>
        <v/>
      </c>
      <c r="J5" s="2">
        <f>COUNTA('1ST'!J122:J161)+COUNTA('2nd'!J122:J161)+COUNTA('3rd'!J122:J161)+COUNTA('4th'!J122:J161)+COUNTA('5th'!J122:J161)+COUNTA('6th'!J122:J161)+COUNTA('7th'!J122:J161)+COUNTA('8th'!J122:J161)+COUNTA('9th'!J122:J161)+COUNTA('10th'!J122:J161)+COUNTA('11th'!J122:J161)+COUNTA('12th'!J122:J161)+COUNTA('13th'!J122:J161)+COUNTA('14th'!J122:J161)+COUNTA('15th'!J122:J161)+COUNTA('16th'!J122:J161)+COUNTA('17th'!J122:J161)+COUNTA('18th'!J122:J161)+COUNTA('19th'!J122:J161)+COUNTA('20th'!J122:J161)+COUNTA('21st'!J122:J161)+COUNTA('22nd'!J122:J161)+COUNTA('23rd'!J122:J161)+COUNTA('24th'!J122:J161)+COUNTA('25th'!J122:J161)+COUNTA('26th'!J122:J161)+COUNTA('27th'!J122:J161)+COUNTA('28th'!J122:J161)+COUNTA('29th'!J122:J161)+COUNTA('30th'!J122:J161)+COUNTA('31st'!J122:J161)</f>
        <v/>
      </c>
      <c r="K5" s="2">
        <f>COUNTA('1ST'!K122:K161)+COUNTA('2nd'!K122:K161)+COUNTA('3rd'!K122:K161)+COUNTA('4th'!K122:K161)+COUNTA('5th'!K122:K161)+COUNTA('6th'!K122:K161)+COUNTA('7th'!K122:K161)+COUNTA('8th'!K122:K161)+COUNTA('9th'!K122:K161)+COUNTA('10th'!K122:K161)+COUNTA('11th'!K122:K161)+COUNTA('12th'!K122:K161)+COUNTA('13th'!K122:K161)+COUNTA('14th'!K122:K161)+COUNTA('15th'!K122:K161)+COUNTA('16th'!K122:K161)+COUNTA('17th'!K122:K161)+COUNTA('18th'!K122:K161)+COUNTA('19th'!K122:K161)+COUNTA('20th'!K122:K161)+COUNTA('21st'!K122:K161)+COUNTA('22nd'!K122:K161)+COUNTA('23rd'!K122:K161)+COUNTA('24th'!K122:K161)+COUNTA('25th'!K122:K161)+COUNTA('26th'!K122:K161)+COUNTA('27th'!K122:K161)+COUNTA('28th'!K122:K161)+COUNTA('29th'!K122:K161)+COUNTA('30th'!K122:K161)+COUNTA('31st'!K122:K161)</f>
        <v/>
      </c>
      <c r="L5" s="2">
        <f>COUNTA('1ST'!L122:L161)+COUNTA('2nd'!L122:L161)+COUNTA('3rd'!L122:L161)+COUNTA('4th'!L122:L161)+COUNTA('5th'!L122:L161)+COUNTA('6th'!L122:L161)+COUNTA('7th'!L122:L161)+COUNTA('8th'!L122:L161)+COUNTA('9th'!L122:L161)+COUNTA('10th'!L122:L161)+COUNTA('11th'!L122:L161)+COUNTA('12th'!L122:L161)+COUNTA('13th'!L122:L161)+COUNTA('14th'!L122:L161)+COUNTA('15th'!L122:L161)+COUNTA('16th'!L122:L161)+COUNTA('17th'!L122:L161)+COUNTA('18th'!L122:L161)+COUNTA('19th'!L122:L161)+COUNTA('20th'!L122:L161)+COUNTA('21st'!L122:L161)+COUNTA('22nd'!L122:L161)+COUNTA('23rd'!L122:L161)+COUNTA('24th'!L122:L161)+COUNTA('25th'!L122:L161)+COUNTA('26th'!L122:L161)+COUNTA('27th'!L122:L161)+COUNTA('28th'!L122:L161)+COUNTA('29th'!L122:L161)+COUNTA('30th'!L122:L161)+COUNTA('31st'!L122:L161)</f>
        <v/>
      </c>
      <c r="M5" s="2">
        <f>COUNTA('1ST'!M122:M161)+COUNTA('2nd'!M122:M161)+COUNTA('3rd'!M122:M161)+COUNTA('4th'!M122:M161)+COUNTA('5th'!M122:M161)+COUNTA('6th'!M122:M161)+COUNTA('7th'!M122:M161)+COUNTA('8th'!M122:M161)+COUNTA('9th'!M122:M161)+COUNTA('10th'!M122:M161)+COUNTA('11th'!M122:M161)+COUNTA('12th'!M122:M161)+COUNTA('13th'!M122:M161)+COUNTA('14th'!M122:M161)+COUNTA('15th'!M122:M161)+COUNTA('16th'!M122:M161)+COUNTA('17th'!M122:M161)+COUNTA('18th'!M122:M161)+COUNTA('19th'!M122:M161)+COUNTA('20th'!M122:M161)+COUNTA('21st'!M122:M161)+COUNTA('22nd'!M122:M161)+COUNTA('23rd'!M122:M161)+COUNTA('24th'!M122:M161)+COUNTA('25th'!M122:M161)+COUNTA('26th'!M122:M161)+COUNTA('27th'!M122:M161)+COUNTA('28th'!M122:M161)+COUNTA('29th'!M122:M161)+COUNTA('30th'!M122:M161)+COUNTA('31st'!M122:M161)</f>
        <v/>
      </c>
      <c r="N5" s="2">
        <f>COUNTA('1ST'!N122:N161)+COUNTA('2nd'!N122:N161)+COUNTA('3rd'!N122:N161)+COUNTA('4th'!N122:N161)+COUNTA('5th'!N122:N161)+COUNTA('6th'!N122:N161)+COUNTA('7th'!N122:N161)+COUNTA('8th'!N122:N161)+COUNTA('9th'!N122:N161)+COUNTA('10th'!N122:N161)+COUNTA('11th'!N122:N161)+COUNTA('12th'!N122:N161)+COUNTA('13th'!N122:N161)+COUNTA('14th'!N122:N161)+COUNTA('15th'!N122:N161)+COUNTA('16th'!N122:N161)+COUNTA('17th'!N122:N161)+COUNTA('18th'!N122:N161)+COUNTA('19th'!N122:N161)+COUNTA('20th'!N122:N161)+COUNTA('21st'!N122:N161)+COUNTA('22nd'!N122:N161)+COUNTA('23rd'!N122:N161)+COUNTA('24th'!N122:N161)+COUNTA('25th'!N122:N161)+COUNTA('26th'!N122:N161)+COUNTA('27th'!N122:N161)+COUNTA('28th'!N122:N161)+COUNTA('29th'!N122:N161)+COUNTA('30th'!N122:N161)+COUNTA('31st'!N122:N161)</f>
        <v/>
      </c>
      <c r="O5" s="2">
        <f>COUNTA('1ST'!O122:O161)+COUNTA('2nd'!O122:O161)+COUNTA('3rd'!O122:O161)+COUNTA('4th'!O122:O161)+COUNTA('5th'!O122:O161)+COUNTA('6th'!O122:O161)+COUNTA('7th'!O122:O161)+COUNTA('8th'!O122:O161)+COUNTA('9th'!O122:O161)+COUNTA('10th'!O122:O161)+COUNTA('11th'!O122:O161)+COUNTA('12th'!O122:O161)+COUNTA('13th'!O122:O161)+COUNTA('14th'!O122:O161)+COUNTA('15th'!O122:O161)+COUNTA('16th'!O122:O161)+COUNTA('17th'!O122:O161)+COUNTA('18th'!O122:O161)+COUNTA('19th'!O122:O161)+COUNTA('20th'!O122:O161)+COUNTA('21st'!O122:O161)+COUNTA('22nd'!O122:O161)+COUNTA('23rd'!O122:O161)+COUNTA('24th'!O122:O161)+COUNTA('25th'!O122:O161)+COUNTA('26th'!O122:O161)+COUNTA('27th'!O122:O161)+COUNTA('28th'!O122:O161)+COUNTA('29th'!O122:O161)+COUNTA('30th'!O122:O161)+COUNTA('31st'!O122:O161)</f>
        <v/>
      </c>
      <c r="P5" s="2">
        <f>COUNTA('1ST'!P122:P161)+COUNTA('2nd'!P122:P161)+COUNTA('3rd'!P122:P161)+COUNTA('4th'!P122:P161)+COUNTA('5th'!P122:P161)+COUNTA('6th'!P122:P161)+COUNTA('7th'!P122:P161)+COUNTA('8th'!P122:P161)+COUNTA('9th'!P122:P161)+COUNTA('10th'!P122:P161)+COUNTA('11th'!P122:P161)+COUNTA('12th'!P122:P161)+COUNTA('13th'!P122:P161)+COUNTA('14th'!P122:P161)+COUNTA('15th'!P122:P161)+COUNTA('16th'!P122:P161)+COUNTA('17th'!P122:P161)+COUNTA('18th'!P122:P161)+COUNTA('19th'!P122:P161)+COUNTA('20th'!P122:P161)+COUNTA('21st'!P122:P161)+COUNTA('22nd'!P122:P161)+COUNTA('23rd'!P122:P161)+COUNTA('24th'!P122:P161)+COUNTA('25th'!P122:P161)+COUNTA('26th'!P122:P161)+COUNTA('27th'!P122:P161)+COUNTA('28th'!P122:P161)+COUNTA('29th'!P122:P161)+COUNTA('30th'!P122:P161)+COUNTA('31st'!P122:P161)</f>
        <v/>
      </c>
      <c r="Q5" s="2">
        <f>COUNTA('1ST'!Q122:Q161)+COUNTA('2nd'!Q122:Q161)+COUNTA('3rd'!Q122:Q161)+COUNTA('4th'!Q122:Q161)+COUNTA('5th'!Q122:Q161)+COUNTA('6th'!Q122:Q161)+COUNTA('7th'!Q122:Q161)+COUNTA('8th'!Q122:Q161)+COUNTA('9th'!Q122:Q161)+COUNTA('10th'!Q122:Q161)+COUNTA('11th'!Q122:Q161)+COUNTA('12th'!Q122:Q161)+COUNTA('13th'!Q122:Q161)+COUNTA('14th'!Q122:Q161)+COUNTA('15th'!Q122:Q161)+COUNTA('16th'!Q122:Q161)+COUNTA('17th'!Q122:Q161)+COUNTA('18th'!Q122:Q161)+COUNTA('19th'!Q122:Q161)+COUNTA('20th'!Q122:Q161)+COUNTA('21st'!Q122:Q161)+COUNTA('22nd'!Q122:Q161)+COUNTA('23rd'!Q122:Q161)+COUNTA('24th'!Q122:Q161)+COUNTA('25th'!Q122:Q161)+COUNTA('26th'!Q122:Q161)+COUNTA('27th'!Q122:Q161)+COUNTA('28th'!Q122:Q161)+COUNTA('29th'!Q122:Q161)+COUNTA('30th'!Q122:Q161)+COUNTA('31st'!Q122:Q161)</f>
        <v/>
      </c>
      <c r="R5" s="2">
        <f>COUNTA('1ST'!R122:R161)+COUNTA('2nd'!R122:R161)+COUNTA('3rd'!R122:R161)+COUNTA('4th'!R122:R161)+COUNTA('5th'!R122:R161)+COUNTA('6th'!R122:R161)+COUNTA('7th'!R122:R161)+COUNTA('8th'!R122:R161)+COUNTA('9th'!R122:R161)+COUNTA('10th'!R122:R161)+COUNTA('11th'!R122:R161)+COUNTA('12th'!R122:R161)+COUNTA('13th'!R122:R161)+COUNTA('14th'!R122:R161)+COUNTA('15th'!R122:R161)+COUNTA('16th'!R122:R161)+COUNTA('17th'!R122:R161)+COUNTA('18th'!R122:R161)+COUNTA('19th'!R122:R161)+COUNTA('20th'!R122:R161)+COUNTA('21st'!R122:R161)+COUNTA('22nd'!R122:R161)+COUNTA('23rd'!R122:R161)+COUNTA('24th'!R122:R161)+COUNTA('25th'!R122:R161)+COUNTA('26th'!R122:R161)+COUNTA('27th'!R122:R161)+COUNTA('28th'!R122:R161)+COUNTA('29th'!R122:R161)+COUNTA('30th'!R122:R161)+COUNTA('31st'!R122:R161)</f>
        <v/>
      </c>
      <c r="S5" s="2">
        <f>COUNTA('1ST'!S122:S161)+COUNTA('2nd'!S122:S161)+COUNTA('3rd'!S122:S161)+COUNTA('4th'!S122:S161)+COUNTA('5th'!S122:S161)+COUNTA('6th'!S122:S161)+COUNTA('7th'!S122:S161)+COUNTA('8th'!S122:S161)+COUNTA('9th'!S122:S161)+COUNTA('10th'!S122:S161)+COUNTA('11th'!S122:S161)+COUNTA('12th'!S122:S161)+COUNTA('13th'!S122:S161)+COUNTA('14th'!S122:S161)+COUNTA('15th'!S122:S161)+COUNTA('16th'!S122:S161)+COUNTA('17th'!S122:S161)+COUNTA('18th'!S122:S161)+COUNTA('19th'!S122:S161)+COUNTA('20th'!S122:S161)+COUNTA('21st'!S122:S161)+COUNTA('22nd'!S122:S161)+COUNTA('23rd'!S122:S161)+COUNTA('24th'!S122:S161)+COUNTA('25th'!S122:S161)+COUNTA('26th'!S122:S161)+COUNTA('27th'!S122:S161)+COUNTA('28th'!S122:S161)+COUNTA('29th'!S122:S161)+COUNTA('30th'!S122:S161)+COUNTA('31st'!S122:S161)</f>
        <v/>
      </c>
      <c r="T5" s="2">
        <f>COUNTA('1ST'!T122:T161)+COUNTA('2nd'!T122:T161)+COUNTA('3rd'!T122:T161)+COUNTA('4th'!T122:T161)+COUNTA('5th'!T122:T161)+COUNTA('6th'!T122:T161)+COUNTA('7th'!T122:T161)+COUNTA('8th'!T122:T161)+COUNTA('9th'!T122:T161)+COUNTA('10th'!T122:T161)+COUNTA('11th'!T122:T161)+COUNTA('12th'!T122:T161)+COUNTA('13th'!T122:T161)+COUNTA('14th'!T122:T161)+COUNTA('15th'!T122:T161)+COUNTA('16th'!T122:T161)+COUNTA('17th'!T122:T161)+COUNTA('18th'!T122:T161)+COUNTA('19th'!T122:T161)+COUNTA('20th'!T122:T161)+COUNTA('21st'!T122:T161)+COUNTA('22nd'!T122:T161)+COUNTA('23rd'!T122:T161)+COUNTA('24th'!T122:T161)+COUNTA('25th'!T122:T161)+COUNTA('26th'!T122:T161)+COUNTA('27th'!T122:T161)+COUNTA('28th'!T122:T161)+COUNTA('29th'!T122:T161)+COUNTA('30th'!T122:T161)+COUNTA('31st'!T122:T161)</f>
        <v/>
      </c>
      <c r="U5" s="2">
        <f>COUNTA('1ST'!U122:U161)+COUNTA('2nd'!U122:U161)+COUNTA('3rd'!U122:U161)+COUNTA('4th'!U122:U161)+COUNTA('5th'!U122:U161)+COUNTA('6th'!U122:U161)+COUNTA('7th'!U122:U161)+COUNTA('8th'!U122:U161)+COUNTA('9th'!U122:U161)+COUNTA('10th'!U122:U161)+COUNTA('11th'!U122:U161)+COUNTA('12th'!U122:U161)+COUNTA('13th'!U122:U161)+COUNTA('14th'!U122:U161)+COUNTA('15th'!U122:U161)+COUNTA('16th'!U122:U161)+COUNTA('17th'!U122:U161)+COUNTA('18th'!U122:U161)+COUNTA('19th'!U122:U161)+COUNTA('20th'!U122:U161)+COUNTA('21st'!U122:U161)+COUNTA('22nd'!U122:U161)+COUNTA('23rd'!U122:U161)+COUNTA('24th'!U122:U161)+COUNTA('25th'!U122:U161)+COUNTA('26th'!U122:U161)+COUNTA('27th'!U122:U161)+COUNTA('28th'!U122:U161)+COUNTA('29th'!U122:U161)+COUNTA('30th'!U122:U161)+COUNTA('31st'!U122:U161)</f>
        <v/>
      </c>
      <c r="W5" s="4" t="n">
        <v>3</v>
      </c>
      <c r="AB5" s="4" t="n">
        <v>3</v>
      </c>
      <c r="AG5" s="4" t="n">
        <v>3</v>
      </c>
      <c r="AL5" s="4" t="n">
        <v>3</v>
      </c>
      <c r="AQ5" s="4" t="n">
        <v>3</v>
      </c>
      <c r="AV5" s="4" t="n">
        <v>3</v>
      </c>
      <c r="BA5" s="4" t="n">
        <v>3</v>
      </c>
      <c r="BF5" s="4" t="n">
        <v>3</v>
      </c>
    </row>
    <row r="6">
      <c r="A6" s="2" t="inlineStr">
        <is>
          <t>Saif Khan</t>
        </is>
      </c>
      <c r="B6" s="2" t="inlineStr">
        <is>
          <t>FC</t>
        </is>
      </c>
      <c r="C6" s="2">
        <f>COUNTA('1ST'!C162:C201)+COUNTA('2nd'!C162:C201)+COUNTA('3rd'!C162:C201)+COUNTA('4th'!C162:C201)+COUNTA('5th'!C162:C201)+COUNTA('6th'!C162:C201)+COUNTA('7th'!C162:C201)+COUNTA('8th'!C162:C201)+COUNTA('9th'!C162:C201)+COUNTA('10th'!C162:C201)+COUNTA('11th'!C162:C201)+COUNTA('12th'!C162:C201)+COUNTA('13th'!C162:C201)+COUNTA('14th'!C162:C201)+COUNTA('15th'!C162:C201)+COUNTA('16th'!C162:C201)+COUNTA('17th'!C162:C201)+COUNTA('18th'!C162:C201)+COUNTA('19th'!C162:C201)+COUNTA('20th'!C162:C201)+COUNTA('21st'!C162:C201)+COUNTA('22nd'!C162:C201)+COUNTA('23rd'!C162:C201)+COUNTA('24th'!C162:C201)+COUNTA('25th'!C162:C201)+COUNTA('26th'!C162:C201)+COUNTA('27th'!C162:C201)+COUNTA('28th'!C162:C201)+COUNTA('29th'!C162:C201)+COUNTA('30th'!C162:C201)+COUNTA('31st'!C162:C201)</f>
        <v/>
      </c>
      <c r="D6" s="2">
        <f>COUNTA('1ST'!D162:D201)+COUNTA('2nd'!D162:D201)+COUNTA('3rd'!D162:D201)+COUNTA('4th'!D162:D201)+COUNTA('5th'!D162:D201)+COUNTA('6th'!D162:D201)+COUNTA('7th'!D162:D201)+COUNTA('8th'!D162:D201)+COUNTA('9th'!D162:D201)+COUNTA('10th'!D162:D201)+COUNTA('11th'!D162:D201)+COUNTA('12th'!D162:D201)+COUNTA('13th'!D162:D201)+COUNTA('14th'!D162:D201)+COUNTA('15th'!D162:D201)+COUNTA('16th'!D162:D201)+COUNTA('17th'!D162:D201)+COUNTA('18th'!D162:D201)+COUNTA('19th'!D162:D201)+COUNTA('20th'!D162:D201)+COUNTA('21st'!D162:D201)+COUNTA('22nd'!D162:D201)+COUNTA('23rd'!D162:D201)+COUNTA('24th'!D162:D201)+COUNTA('25th'!D162:D201)+COUNTA('26th'!D162:D201)+COUNTA('27th'!D162:D201)+COUNTA('28th'!D162:D201)+COUNTA('29th'!D162:D201)+COUNTA('30th'!D162:D201)+COUNTA('31st'!D162:D201)</f>
        <v/>
      </c>
      <c r="E6" s="2">
        <f>COUNTA('1ST'!E162:E201)+COUNTA('2nd'!E162:E201)+COUNTA('3rd'!E162:E201)+COUNTA('4th'!E162:E201)+COUNTA('5th'!E162:E201)+COUNTA('6th'!E162:E201)+COUNTA('7th'!E162:E201)+COUNTA('8th'!E162:E201)+COUNTA('9th'!E162:E201)+COUNTA('10th'!E162:E201)+COUNTA('11th'!E162:E201)+COUNTA('12th'!E162:E201)+COUNTA('13th'!E162:E201)+COUNTA('14th'!E162:E201)+COUNTA('15th'!E162:E201)+COUNTA('16th'!E162:E201)+COUNTA('17th'!E162:E201)+COUNTA('18th'!E162:E201)+COUNTA('19th'!E162:E201)+COUNTA('20th'!E162:E201)+COUNTA('21st'!E162:E201)+COUNTA('22nd'!E162:E201)+COUNTA('23rd'!E162:E201)+COUNTA('24th'!E162:E201)+COUNTA('25th'!E162:E201)+COUNTA('26th'!E162:E201)+COUNTA('27th'!E162:E201)+COUNTA('28th'!E162:E201)+COUNTA('29th'!E162:E201)+COUNTA('30th'!E162:E201)+COUNTA('31st'!E162:E201)</f>
        <v/>
      </c>
      <c r="F6" s="2">
        <f>COUNTA('1ST'!F162:F201)+COUNTA('2nd'!F162:F201)+COUNTA('3rd'!F162:F201)+COUNTA('4th'!F162:F201)+COUNTA('5th'!F162:F201)+COUNTA('6th'!F162:F201)+COUNTA('7th'!F162:F201)+COUNTA('8th'!F162:F201)+COUNTA('9th'!F162:F201)+COUNTA('10th'!F162:F201)+COUNTA('11th'!F162:F201)+COUNTA('12th'!F162:F201)+COUNTA('13th'!F162:F201)+COUNTA('14th'!F162:F201)+COUNTA('15th'!F162:F201)+COUNTA('16th'!F162:F201)+COUNTA('17th'!F162:F201)+COUNTA('18th'!F162:F201)+COUNTA('19th'!F162:F201)+COUNTA('20th'!F162:F201)+COUNTA('21st'!F162:F201)+COUNTA('22nd'!F162:F201)+COUNTA('23rd'!F162:F201)+COUNTA('24th'!F162:F201)+COUNTA('25th'!F162:F201)+COUNTA('26th'!F162:F201)+COUNTA('27th'!F162:F201)+COUNTA('28th'!F162:F201)+COUNTA('29th'!F162:F201)+COUNTA('30th'!F162:F201)+COUNTA('31st'!F162:F201)</f>
        <v/>
      </c>
      <c r="G6" s="2">
        <f>COUNTA('1ST'!G162:G201)+COUNTA('2nd'!G162:G201)+COUNTA('3rd'!G162:G201)+COUNTA('4th'!G162:G201)+COUNTA('5th'!G162:G201)+COUNTA('6th'!G162:G201)+COUNTA('7th'!G162:G201)+COUNTA('8th'!G162:G201)+COUNTA('9th'!G162:G201)+COUNTA('10th'!G162:G201)+COUNTA('11th'!G162:G201)+COUNTA('12th'!G162:G201)+COUNTA('13th'!G162:G201)+COUNTA('14th'!G162:G201)+COUNTA('15th'!G162:G201)+COUNTA('16th'!G162:G201)+COUNTA('17th'!G162:G201)+COUNTA('18th'!G162:G201)+COUNTA('19th'!G162:G201)+COUNTA('20th'!G162:G201)+COUNTA('21st'!G162:G201)+COUNTA('22nd'!G162:G201)+COUNTA('23rd'!G162:G201)+COUNTA('24th'!G162:G201)+COUNTA('25th'!G162:G201)+COUNTA('26th'!G162:G201)+COUNTA('27th'!G162:G201)+COUNTA('28th'!G162:G201)+COUNTA('29th'!G162:G201)+COUNTA('30th'!G162:G201)+COUNTA('31st'!G162:G201)</f>
        <v/>
      </c>
      <c r="H6" s="2">
        <f>COUNTA('1ST'!H162:H201)+COUNTA('2nd'!H162:H201)+COUNTA('3rd'!H162:H201)+COUNTA('4th'!H162:H201)+COUNTA('5th'!H162:H201)+COUNTA('6th'!H162:H201)+COUNTA('7th'!H162:H201)+COUNTA('8th'!H162:H201)+COUNTA('9th'!H162:H201)+COUNTA('10th'!H162:H201)+COUNTA('11th'!H162:H201)+COUNTA('12th'!H162:H201)+COUNTA('13th'!H162:H201)+COUNTA('14th'!H162:H201)+COUNTA('15th'!H162:H201)+COUNTA('16th'!H162:H201)+COUNTA('17th'!H162:H201)+COUNTA('18th'!H162:H201)+COUNTA('19th'!H162:H201)+COUNTA('20th'!H162:H201)+COUNTA('21st'!H162:H201)+COUNTA('22nd'!H162:H201)+COUNTA('23rd'!H162:H201)+COUNTA('24th'!H162:H201)+COUNTA('25th'!H162:H201)+COUNTA('26th'!H162:H201)+COUNTA('27th'!H162:H201)+COUNTA('28th'!H162:H201)+COUNTA('29th'!H162:H201)+COUNTA('30th'!H162:H201)+COUNTA('31st'!H162:H201)</f>
        <v/>
      </c>
      <c r="I6" s="2">
        <f>COUNTA('1ST'!I162:I201)+COUNTA('2nd'!I162:I201)+COUNTA('3rd'!I162:I201)+COUNTA('4th'!I162:I201)+COUNTA('5th'!I162:I201)+COUNTA('6th'!I162:I201)+COUNTA('7th'!I162:I201)+COUNTA('8th'!I162:I201)+COUNTA('9th'!I162:I201)+COUNTA('10th'!I162:I201)+COUNTA('11th'!I162:I201)+COUNTA('12th'!I162:I201)+COUNTA('13th'!I162:I201)+COUNTA('14th'!I162:I201)+COUNTA('15th'!I162:I201)+COUNTA('16th'!I162:I201)+COUNTA('17th'!I162:I201)+COUNTA('18th'!I162:I201)+COUNTA('19th'!I162:I201)+COUNTA('20th'!I162:I201)+COUNTA('21st'!I162:I201)+COUNTA('22nd'!I162:I201)+COUNTA('23rd'!I162:I201)+COUNTA('24th'!I162:I201)+COUNTA('25th'!I162:I201)+COUNTA('26th'!I162:I201)+COUNTA('27th'!I162:I201)+COUNTA('28th'!I162:I201)+COUNTA('29th'!I162:I201)+COUNTA('30th'!I162:I201)+COUNTA('31st'!I162:I201)</f>
        <v/>
      </c>
      <c r="J6" s="2">
        <f>COUNTA('1ST'!J162:J201)+COUNTA('2nd'!J162:J201)+COUNTA('3rd'!J162:J201)+COUNTA('4th'!J162:J201)+COUNTA('5th'!J162:J201)+COUNTA('6th'!J162:J201)+COUNTA('7th'!J162:J201)+COUNTA('8th'!J162:J201)+COUNTA('9th'!J162:J201)+COUNTA('10th'!J162:J201)+COUNTA('11th'!J162:J201)+COUNTA('12th'!J162:J201)+COUNTA('13th'!J162:J201)+COUNTA('14th'!J162:J201)+COUNTA('15th'!J162:J201)+COUNTA('16th'!J162:J201)+COUNTA('17th'!J162:J201)+COUNTA('18th'!J162:J201)+COUNTA('19th'!J162:J201)+COUNTA('20th'!J162:J201)+COUNTA('21st'!J162:J201)+COUNTA('22nd'!J162:J201)+COUNTA('23rd'!J162:J201)+COUNTA('24th'!J162:J201)+COUNTA('25th'!J162:J201)+COUNTA('26th'!J162:J201)+COUNTA('27th'!J162:J201)+COUNTA('28th'!J162:J201)+COUNTA('29th'!J162:J201)+COUNTA('30th'!J162:J201)+COUNTA('31st'!J162:J201)</f>
        <v/>
      </c>
      <c r="K6" s="2">
        <f>COUNTA('1ST'!K162:K201)+COUNTA('2nd'!K162:K201)+COUNTA('3rd'!K162:K201)+COUNTA('4th'!K162:K201)+COUNTA('5th'!K162:K201)+COUNTA('6th'!K162:K201)+COUNTA('7th'!K162:K201)+COUNTA('8th'!K162:K201)+COUNTA('9th'!K162:K201)+COUNTA('10th'!K162:K201)+COUNTA('11th'!K162:K201)+COUNTA('12th'!K162:K201)+COUNTA('13th'!K162:K201)+COUNTA('14th'!K162:K201)+COUNTA('15th'!K162:K201)+COUNTA('16th'!K162:K201)+COUNTA('17th'!K162:K201)+COUNTA('18th'!K162:K201)+COUNTA('19th'!K162:K201)+COUNTA('20th'!K162:K201)+COUNTA('21st'!K162:K201)+COUNTA('22nd'!K162:K201)+COUNTA('23rd'!K162:K201)+COUNTA('24th'!K162:K201)+COUNTA('25th'!K162:K201)+COUNTA('26th'!K162:K201)+COUNTA('27th'!K162:K201)+COUNTA('28th'!K162:K201)+COUNTA('29th'!K162:K201)+COUNTA('30th'!K162:K201)+COUNTA('31st'!K162:K201)</f>
        <v/>
      </c>
      <c r="L6" s="2">
        <f>COUNTA('1ST'!L162:L201)+COUNTA('2nd'!L162:L201)+COUNTA('3rd'!L162:L201)+COUNTA('4th'!L162:L201)+COUNTA('5th'!L162:L201)+COUNTA('6th'!L162:L201)+COUNTA('7th'!L162:L201)+COUNTA('8th'!L162:L201)+COUNTA('9th'!L162:L201)+COUNTA('10th'!L162:L201)+COUNTA('11th'!L162:L201)+COUNTA('12th'!L162:L201)+COUNTA('13th'!L162:L201)+COUNTA('14th'!L162:L201)+COUNTA('15th'!L162:L201)+COUNTA('16th'!L162:L201)+COUNTA('17th'!L162:L201)+COUNTA('18th'!L162:L201)+COUNTA('19th'!L162:L201)+COUNTA('20th'!L162:L201)+COUNTA('21st'!L162:L201)+COUNTA('22nd'!L162:L201)+COUNTA('23rd'!L162:L201)+COUNTA('24th'!L162:L201)+COUNTA('25th'!L162:L201)+COUNTA('26th'!L162:L201)+COUNTA('27th'!L162:L201)+COUNTA('28th'!L162:L201)+COUNTA('29th'!L162:L201)+COUNTA('30th'!L162:L201)+COUNTA('31st'!L162:L201)</f>
        <v/>
      </c>
      <c r="M6" s="2">
        <f>COUNTA('1ST'!M162:M201)+COUNTA('2nd'!M162:M201)+COUNTA('3rd'!M162:M201)+COUNTA('4th'!M162:M201)+COUNTA('5th'!M162:M201)+COUNTA('6th'!M162:M201)+COUNTA('7th'!M162:M201)+COUNTA('8th'!M162:M201)+COUNTA('9th'!M162:M201)+COUNTA('10th'!M162:M201)+COUNTA('11th'!M162:M201)+COUNTA('12th'!M162:M201)+COUNTA('13th'!M162:M201)+COUNTA('14th'!M162:M201)+COUNTA('15th'!M162:M201)+COUNTA('16th'!M162:M201)+COUNTA('17th'!M162:M201)+COUNTA('18th'!M162:M201)+COUNTA('19th'!M162:M201)+COUNTA('20th'!M162:M201)+COUNTA('21st'!M162:M201)+COUNTA('22nd'!M162:M201)+COUNTA('23rd'!M162:M201)+COUNTA('24th'!M162:M201)+COUNTA('25th'!M162:M201)+COUNTA('26th'!M162:M201)+COUNTA('27th'!M162:M201)+COUNTA('28th'!M162:M201)+COUNTA('29th'!M162:M201)+COUNTA('30th'!M162:M201)+COUNTA('31st'!M162:M201)</f>
        <v/>
      </c>
      <c r="N6" s="2">
        <f>COUNTA('1ST'!N162:N201)+COUNTA('2nd'!N162:N201)+COUNTA('3rd'!N162:N201)+COUNTA('4th'!N162:N201)+COUNTA('5th'!N162:N201)+COUNTA('6th'!N162:N201)+COUNTA('7th'!N162:N201)+COUNTA('8th'!N162:N201)+COUNTA('9th'!N162:N201)+COUNTA('10th'!N162:N201)+COUNTA('11th'!N162:N201)+COUNTA('12th'!N162:N201)+COUNTA('13th'!N162:N201)+COUNTA('14th'!N162:N201)+COUNTA('15th'!N162:N201)+COUNTA('16th'!N162:N201)+COUNTA('17th'!N162:N201)+COUNTA('18th'!N162:N201)+COUNTA('19th'!N162:N201)+COUNTA('20th'!N162:N201)+COUNTA('21st'!N162:N201)+COUNTA('22nd'!N162:N201)+COUNTA('23rd'!N162:N201)+COUNTA('24th'!N162:N201)+COUNTA('25th'!N162:N201)+COUNTA('26th'!N162:N201)+COUNTA('27th'!N162:N201)+COUNTA('28th'!N162:N201)+COUNTA('29th'!N162:N201)+COUNTA('30th'!N162:N201)+COUNTA('31st'!N162:N201)</f>
        <v/>
      </c>
      <c r="O6" s="2">
        <f>COUNTA('1ST'!O162:O201)+COUNTA('2nd'!O162:O201)+COUNTA('3rd'!O162:O201)+COUNTA('4th'!O162:O201)+COUNTA('5th'!O162:O201)+COUNTA('6th'!O162:O201)+COUNTA('7th'!O162:O201)+COUNTA('8th'!O162:O201)+COUNTA('9th'!O162:O201)+COUNTA('10th'!O162:O201)+COUNTA('11th'!O162:O201)+COUNTA('12th'!O162:O201)+COUNTA('13th'!O162:O201)+COUNTA('14th'!O162:O201)+COUNTA('15th'!O162:O201)+COUNTA('16th'!O162:O201)+COUNTA('17th'!O162:O201)+COUNTA('18th'!O162:O201)+COUNTA('19th'!O162:O201)+COUNTA('20th'!O162:O201)+COUNTA('21st'!O162:O201)+COUNTA('22nd'!O162:O201)+COUNTA('23rd'!O162:O201)+COUNTA('24th'!O162:O201)+COUNTA('25th'!O162:O201)+COUNTA('26th'!O162:O201)+COUNTA('27th'!O162:O201)+COUNTA('28th'!O162:O201)+COUNTA('29th'!O162:O201)+COUNTA('30th'!O162:O201)+COUNTA('31st'!O162:O201)</f>
        <v/>
      </c>
      <c r="P6" s="2">
        <f>COUNTA('1ST'!P162:P201)+COUNTA('2nd'!P162:P201)+COUNTA('3rd'!P162:P201)+COUNTA('4th'!P162:P201)+COUNTA('5th'!P162:P201)+COUNTA('6th'!P162:P201)+COUNTA('7th'!P162:P201)+COUNTA('8th'!P162:P201)+COUNTA('9th'!P162:P201)+COUNTA('10th'!P162:P201)+COUNTA('11th'!P162:P201)+COUNTA('12th'!P162:P201)+COUNTA('13th'!P162:P201)+COUNTA('14th'!P162:P201)+COUNTA('15th'!P162:P201)+COUNTA('16th'!P162:P201)+COUNTA('17th'!P162:P201)+COUNTA('18th'!P162:P201)+COUNTA('19th'!P162:P201)+COUNTA('20th'!P162:P201)+COUNTA('21st'!P162:P201)+COUNTA('22nd'!P162:P201)+COUNTA('23rd'!P162:P201)+COUNTA('24th'!P162:P201)+COUNTA('25th'!P162:P201)+COUNTA('26th'!P162:P201)+COUNTA('27th'!P162:P201)+COUNTA('28th'!P162:P201)+COUNTA('29th'!P162:P201)+COUNTA('30th'!P162:P201)+COUNTA('31st'!P162:P201)</f>
        <v/>
      </c>
      <c r="Q6" s="2">
        <f>COUNTA('1ST'!Q162:Q201)+COUNTA('2nd'!Q162:Q201)+COUNTA('3rd'!Q162:Q201)+COUNTA('4th'!Q162:Q201)+COUNTA('5th'!Q162:Q201)+COUNTA('6th'!Q162:Q201)+COUNTA('7th'!Q162:Q201)+COUNTA('8th'!Q162:Q201)+COUNTA('9th'!Q162:Q201)+COUNTA('10th'!Q162:Q201)+COUNTA('11th'!Q162:Q201)+COUNTA('12th'!Q162:Q201)+COUNTA('13th'!Q162:Q201)+COUNTA('14th'!Q162:Q201)+COUNTA('15th'!Q162:Q201)+COUNTA('16th'!Q162:Q201)+COUNTA('17th'!Q162:Q201)+COUNTA('18th'!Q162:Q201)+COUNTA('19th'!Q162:Q201)+COUNTA('20th'!Q162:Q201)+COUNTA('21st'!Q162:Q201)+COUNTA('22nd'!Q162:Q201)+COUNTA('23rd'!Q162:Q201)+COUNTA('24th'!Q162:Q201)+COUNTA('25th'!Q162:Q201)+COUNTA('26th'!Q162:Q201)+COUNTA('27th'!Q162:Q201)+COUNTA('28th'!Q162:Q201)+COUNTA('29th'!Q162:Q201)+COUNTA('30th'!Q162:Q201)+COUNTA('31st'!Q162:Q201)</f>
        <v/>
      </c>
      <c r="R6" s="2">
        <f>COUNTA('1ST'!R162:R201)+COUNTA('2nd'!R162:R201)+COUNTA('3rd'!R162:R201)+COUNTA('4th'!R162:R201)+COUNTA('5th'!R162:R201)+COUNTA('6th'!R162:R201)+COUNTA('7th'!R162:R201)+COUNTA('8th'!R162:R201)+COUNTA('9th'!R162:R201)+COUNTA('10th'!R162:R201)+COUNTA('11th'!R162:R201)+COUNTA('12th'!R162:R201)+COUNTA('13th'!R162:R201)+COUNTA('14th'!R162:R201)+COUNTA('15th'!R162:R201)+COUNTA('16th'!R162:R201)+COUNTA('17th'!R162:R201)+COUNTA('18th'!R162:R201)+COUNTA('19th'!R162:R201)+COUNTA('20th'!R162:R201)+COUNTA('21st'!R162:R201)+COUNTA('22nd'!R162:R201)+COUNTA('23rd'!R162:R201)+COUNTA('24th'!R162:R201)+COUNTA('25th'!R162:R201)+COUNTA('26th'!R162:R201)+COUNTA('27th'!R162:R201)+COUNTA('28th'!R162:R201)+COUNTA('29th'!R162:R201)+COUNTA('30th'!R162:R201)+COUNTA('31st'!R162:R201)</f>
        <v/>
      </c>
      <c r="S6" s="2">
        <f>COUNTA('1ST'!S162:S201)+COUNTA('2nd'!S162:S201)+COUNTA('3rd'!S162:S201)+COUNTA('4th'!S162:S201)+COUNTA('5th'!S162:S201)+COUNTA('6th'!S162:S201)+COUNTA('7th'!S162:S201)+COUNTA('8th'!S162:S201)+COUNTA('9th'!S162:S201)+COUNTA('10th'!S162:S201)+COUNTA('11th'!S162:S201)+COUNTA('12th'!S162:S201)+COUNTA('13th'!S162:S201)+COUNTA('14th'!S162:S201)+COUNTA('15th'!S162:S201)+COUNTA('16th'!S162:S201)+COUNTA('17th'!S162:S201)+COUNTA('18th'!S162:S201)+COUNTA('19th'!S162:S201)+COUNTA('20th'!S162:S201)+COUNTA('21st'!S162:S201)+COUNTA('22nd'!S162:S201)+COUNTA('23rd'!S162:S201)+COUNTA('24th'!S162:S201)+COUNTA('25th'!S162:S201)+COUNTA('26th'!S162:S201)+COUNTA('27th'!S162:S201)+COUNTA('28th'!S162:S201)+COUNTA('29th'!S162:S201)+COUNTA('30th'!S162:S201)+COUNTA('31st'!S162:S201)</f>
        <v/>
      </c>
      <c r="T6" s="2">
        <f>COUNTA('1ST'!T162:T201)+COUNTA('2nd'!T162:T201)+COUNTA('3rd'!T162:T201)+COUNTA('4th'!T162:T201)+COUNTA('5th'!T162:T201)+COUNTA('6th'!T162:T201)+COUNTA('7th'!T162:T201)+COUNTA('8th'!T162:T201)+COUNTA('9th'!T162:T201)+COUNTA('10th'!T162:T201)+COUNTA('11th'!T162:T201)+COUNTA('12th'!T162:T201)+COUNTA('13th'!T162:T201)+COUNTA('14th'!T162:T201)+COUNTA('15th'!T162:T201)+COUNTA('16th'!T162:T201)+COUNTA('17th'!T162:T201)+COUNTA('18th'!T162:T201)+COUNTA('19th'!T162:T201)+COUNTA('20th'!T162:T201)+COUNTA('21st'!T162:T201)+COUNTA('22nd'!T162:T201)+COUNTA('23rd'!T162:T201)+COUNTA('24th'!T162:T201)+COUNTA('25th'!T162:T201)+COUNTA('26th'!T162:T201)+COUNTA('27th'!T162:T201)+COUNTA('28th'!T162:T201)+COUNTA('29th'!T162:T201)+COUNTA('30th'!T162:T201)+COUNTA('31st'!T162:T201)</f>
        <v/>
      </c>
      <c r="U6" s="2">
        <f>COUNTA('1ST'!U162:U201)+COUNTA('2nd'!U162:U201)+COUNTA('3rd'!U162:U201)+COUNTA('4th'!U162:U201)+COUNTA('5th'!U162:U201)+COUNTA('6th'!U162:U201)+COUNTA('7th'!U162:U201)+COUNTA('8th'!U162:U201)+COUNTA('9th'!U162:U201)+COUNTA('10th'!U162:U201)+COUNTA('11th'!U162:U201)+COUNTA('12th'!U162:U201)+COUNTA('13th'!U162:U201)+COUNTA('14th'!U162:U201)+COUNTA('15th'!U162:U201)+COUNTA('16th'!U162:U201)+COUNTA('17th'!U162:U201)+COUNTA('18th'!U162:U201)+COUNTA('19th'!U162:U201)+COUNTA('20th'!U162:U201)+COUNTA('21st'!U162:U201)+COUNTA('22nd'!U162:U201)+COUNTA('23rd'!U162:U201)+COUNTA('24th'!U162:U201)+COUNTA('25th'!U162:U201)+COUNTA('26th'!U162:U201)+COUNTA('27th'!U162:U201)+COUNTA('28th'!U162:U201)+COUNTA('29th'!U162:U201)+COUNTA('30th'!U162:U201)+COUNTA('31st'!U162:U201)</f>
        <v/>
      </c>
      <c r="W6" s="4" t="n">
        <v>4</v>
      </c>
      <c r="AB6" s="4" t="n">
        <v>4</v>
      </c>
      <c r="AG6" s="4" t="n">
        <v>4</v>
      </c>
      <c r="AL6" s="4" t="n">
        <v>4</v>
      </c>
      <c r="AQ6" s="4" t="n">
        <v>4</v>
      </c>
      <c r="AV6" s="4" t="n">
        <v>4</v>
      </c>
      <c r="BA6" s="4" t="n">
        <v>4</v>
      </c>
      <c r="BF6" s="4" t="n">
        <v>4</v>
      </c>
    </row>
    <row r="7">
      <c r="A7" s="2" t="inlineStr">
        <is>
          <t>Shyam Kumar Gupta</t>
        </is>
      </c>
      <c r="B7" s="2" t="inlineStr">
        <is>
          <t>FC</t>
        </is>
      </c>
      <c r="C7" s="2">
        <f>COUNTA('1ST'!C202:C241)+COUNTA('2nd'!C202:C241)+COUNTA('3rd'!C202:C241)+COUNTA('4th'!C202:C241)+COUNTA('5th'!C202:C241)+COUNTA('6th'!C202:C241)+COUNTA('7th'!C202:C241)+COUNTA('8th'!C202:C241)+COUNTA('9th'!C202:C241)+COUNTA('10th'!C202:C241)+COUNTA('11th'!C202:C241)+COUNTA('12th'!C202:C241)+COUNTA('13th'!C202:C241)+COUNTA('14th'!C202:C241)+COUNTA('15th'!C202:C241)+COUNTA('16th'!C202:C241)+COUNTA('17th'!C202:C241)+COUNTA('18th'!C202:C241)+COUNTA('19th'!C202:C241)+COUNTA('20th'!C202:C241)+COUNTA('21st'!C202:C241)+COUNTA('22nd'!C202:C241)+COUNTA('23rd'!C202:C241)+COUNTA('24th'!C202:C241)+COUNTA('25th'!C202:C241)+COUNTA('26th'!C202:C241)+COUNTA('27th'!C202:C241)+COUNTA('28th'!C202:C241)+COUNTA('29th'!C202:C241)+COUNTA('30th'!C202:C241)+COUNTA('31st'!C202:C241)</f>
        <v/>
      </c>
      <c r="D7" s="2">
        <f>COUNTA('1ST'!D202:D241)+COUNTA('2nd'!D202:D241)+COUNTA('3rd'!D202:D241)+COUNTA('4th'!D202:D241)+COUNTA('5th'!D202:D241)+COUNTA('6th'!D202:D241)+COUNTA('7th'!D202:D241)+COUNTA('8th'!D202:D241)+COUNTA('9th'!D202:D241)+COUNTA('10th'!D202:D241)+COUNTA('11th'!D202:D241)+COUNTA('12th'!D202:D241)+COUNTA('13th'!D202:D241)+COUNTA('14th'!D202:D241)+COUNTA('15th'!D202:D241)+COUNTA('16th'!D202:D241)+COUNTA('17th'!D202:D241)+COUNTA('18th'!D202:D241)+COUNTA('19th'!D202:D241)+COUNTA('20th'!D202:D241)+COUNTA('21st'!D202:D241)+COUNTA('22nd'!D202:D241)+COUNTA('23rd'!D202:D241)+COUNTA('24th'!D202:D241)+COUNTA('25th'!D202:D241)+COUNTA('26th'!D202:D241)+COUNTA('27th'!D202:D241)+COUNTA('28th'!D202:D241)+COUNTA('29th'!D202:D241)+COUNTA('30th'!D202:D241)+COUNTA('31st'!D202:D241)</f>
        <v/>
      </c>
      <c r="E7" s="2">
        <f>COUNTA('1ST'!E202:E241)+COUNTA('2nd'!E202:E241)+COUNTA('3rd'!E202:E241)+COUNTA('4th'!E202:E241)+COUNTA('5th'!E202:E241)+COUNTA('6th'!E202:E241)+COUNTA('7th'!E202:E241)+COUNTA('8th'!E202:E241)+COUNTA('9th'!E202:E241)+COUNTA('10th'!E202:E241)+COUNTA('11th'!E202:E241)+COUNTA('12th'!E202:E241)+COUNTA('13th'!E202:E241)+COUNTA('14th'!E202:E241)+COUNTA('15th'!E202:E241)+COUNTA('16th'!E202:E241)+COUNTA('17th'!E202:E241)+COUNTA('18th'!E202:E241)+COUNTA('19th'!E202:E241)+COUNTA('20th'!E202:E241)+COUNTA('21st'!E202:E241)+COUNTA('22nd'!E202:E241)+COUNTA('23rd'!E202:E241)+COUNTA('24th'!E202:E241)+COUNTA('25th'!E202:E241)+COUNTA('26th'!E202:E241)+COUNTA('27th'!E202:E241)+COUNTA('28th'!E202:E241)+COUNTA('29th'!E202:E241)+COUNTA('30th'!E202:E241)+COUNTA('31st'!E202:E241)</f>
        <v/>
      </c>
      <c r="F7" s="2">
        <f>COUNTA('1ST'!F202:F241)+COUNTA('2nd'!F202:F241)+COUNTA('3rd'!F202:F241)+COUNTA('4th'!F202:F241)+COUNTA('5th'!F202:F241)+COUNTA('6th'!F202:F241)+COUNTA('7th'!F202:F241)+COUNTA('8th'!F202:F241)+COUNTA('9th'!F202:F241)+COUNTA('10th'!F202:F241)+COUNTA('11th'!F202:F241)+COUNTA('12th'!F202:F241)+COUNTA('13th'!F202:F241)+COUNTA('14th'!F202:F241)+COUNTA('15th'!F202:F241)+COUNTA('16th'!F202:F241)+COUNTA('17th'!F202:F241)+COUNTA('18th'!F202:F241)+COUNTA('19th'!F202:F241)+COUNTA('20th'!F202:F241)+COUNTA('21st'!F202:F241)+COUNTA('22nd'!F202:F241)+COUNTA('23rd'!F202:F241)+COUNTA('24th'!F202:F241)+COUNTA('25th'!F202:F241)+COUNTA('26th'!F202:F241)+COUNTA('27th'!F202:F241)+COUNTA('28th'!F202:F241)+COUNTA('29th'!F202:F241)+COUNTA('30th'!F202:F241)+COUNTA('31st'!F202:F241)</f>
        <v/>
      </c>
      <c r="G7" s="2">
        <f>COUNTA('1ST'!G202:G241)+COUNTA('2nd'!G202:G241)+COUNTA('3rd'!G202:G241)+COUNTA('4th'!G202:G241)+COUNTA('5th'!G202:G241)+COUNTA('6th'!G202:G241)+COUNTA('7th'!G202:G241)+COUNTA('8th'!G202:G241)+COUNTA('9th'!G202:G241)+COUNTA('10th'!G202:G241)+COUNTA('11th'!G202:G241)+COUNTA('12th'!G202:G241)+COUNTA('13th'!G202:G241)+COUNTA('14th'!G202:G241)+COUNTA('15th'!G202:G241)+COUNTA('16th'!G202:G241)+COUNTA('17th'!G202:G241)+COUNTA('18th'!G202:G241)+COUNTA('19th'!G202:G241)+COUNTA('20th'!G202:G241)+COUNTA('21st'!G202:G241)+COUNTA('22nd'!G202:G241)+COUNTA('23rd'!G202:G241)+COUNTA('24th'!G202:G241)+COUNTA('25th'!G202:G241)+COUNTA('26th'!G202:G241)+COUNTA('27th'!G202:G241)+COUNTA('28th'!G202:G241)+COUNTA('29th'!G202:G241)+COUNTA('30th'!G202:G241)+COUNTA('31st'!G202:G241)</f>
        <v/>
      </c>
      <c r="H7" s="2">
        <f>COUNTA('1ST'!H202:H241)+COUNTA('2nd'!H202:H241)+COUNTA('3rd'!H202:H241)+COUNTA('4th'!H202:H241)+COUNTA('5th'!H202:H241)+COUNTA('6th'!H202:H241)+COUNTA('7th'!H202:H241)+COUNTA('8th'!H202:H241)+COUNTA('9th'!H202:H241)+COUNTA('10th'!H202:H241)+COUNTA('11th'!H202:H241)+COUNTA('12th'!H202:H241)+COUNTA('13th'!H202:H241)+COUNTA('14th'!H202:H241)+COUNTA('15th'!H202:H241)+COUNTA('16th'!H202:H241)+COUNTA('17th'!H202:H241)+COUNTA('18th'!H202:H241)+COUNTA('19th'!H202:H241)+COUNTA('20th'!H202:H241)+COUNTA('21st'!H202:H241)+COUNTA('22nd'!H202:H241)+COUNTA('23rd'!H202:H241)+COUNTA('24th'!H202:H241)+COUNTA('25th'!H202:H241)+COUNTA('26th'!H202:H241)+COUNTA('27th'!H202:H241)+COUNTA('28th'!H202:H241)+COUNTA('29th'!H202:H241)+COUNTA('30th'!H202:H241)+COUNTA('31st'!H202:H241)</f>
        <v/>
      </c>
      <c r="I7" s="2">
        <f>COUNTA('1ST'!I202:I241)+COUNTA('2nd'!I202:I241)+COUNTA('3rd'!I202:I241)+COUNTA('4th'!I202:I241)+COUNTA('5th'!I202:I241)+COUNTA('6th'!I202:I241)+COUNTA('7th'!I202:I241)+COUNTA('8th'!I202:I241)+COUNTA('9th'!I202:I241)+COUNTA('10th'!I202:I241)+COUNTA('11th'!I202:I241)+COUNTA('12th'!I202:I241)+COUNTA('13th'!I202:I241)+COUNTA('14th'!I202:I241)+COUNTA('15th'!I202:I241)+COUNTA('16th'!I202:I241)+COUNTA('17th'!I202:I241)+COUNTA('18th'!I202:I241)+COUNTA('19th'!I202:I241)+COUNTA('20th'!I202:I241)+COUNTA('21st'!I202:I241)+COUNTA('22nd'!I202:I241)+COUNTA('23rd'!I202:I241)+COUNTA('24th'!I202:I241)+COUNTA('25th'!I202:I241)+COUNTA('26th'!I202:I241)+COUNTA('27th'!I202:I241)+COUNTA('28th'!I202:I241)+COUNTA('29th'!I202:I241)+COUNTA('30th'!I202:I241)+COUNTA('31st'!I202:I241)</f>
        <v/>
      </c>
      <c r="J7" s="2">
        <f>COUNTA('1ST'!J202:J241)+COUNTA('2nd'!J202:J241)+COUNTA('3rd'!J202:J241)+COUNTA('4th'!J202:J241)+COUNTA('5th'!J202:J241)+COUNTA('6th'!J202:J241)+COUNTA('7th'!J202:J241)+COUNTA('8th'!J202:J241)+COUNTA('9th'!J202:J241)+COUNTA('10th'!J202:J241)+COUNTA('11th'!J202:J241)+COUNTA('12th'!J202:J241)+COUNTA('13th'!J202:J241)+COUNTA('14th'!J202:J241)+COUNTA('15th'!J202:J241)+COUNTA('16th'!J202:J241)+COUNTA('17th'!J202:J241)+COUNTA('18th'!J202:J241)+COUNTA('19th'!J202:J241)+COUNTA('20th'!J202:J241)+COUNTA('21st'!J202:J241)+COUNTA('22nd'!J202:J241)+COUNTA('23rd'!J202:J241)+COUNTA('24th'!J202:J241)+COUNTA('25th'!J202:J241)+COUNTA('26th'!J202:J241)+COUNTA('27th'!J202:J241)+COUNTA('28th'!J202:J241)+COUNTA('29th'!J202:J241)+COUNTA('30th'!J202:J241)+COUNTA('31st'!J202:J241)</f>
        <v/>
      </c>
      <c r="K7" s="2">
        <f>COUNTA('1ST'!K202:K241)+COUNTA('2nd'!K202:K241)+COUNTA('3rd'!K202:K241)+COUNTA('4th'!K202:K241)+COUNTA('5th'!K202:K241)+COUNTA('6th'!K202:K241)+COUNTA('7th'!K202:K241)+COUNTA('8th'!K202:K241)+COUNTA('9th'!K202:K241)+COUNTA('10th'!K202:K241)+COUNTA('11th'!K202:K241)+COUNTA('12th'!K202:K241)+COUNTA('13th'!K202:K241)+COUNTA('14th'!K202:K241)+COUNTA('15th'!K202:K241)+COUNTA('16th'!K202:K241)+COUNTA('17th'!K202:K241)+COUNTA('18th'!K202:K241)+COUNTA('19th'!K202:K241)+COUNTA('20th'!K202:K241)+COUNTA('21st'!K202:K241)+COUNTA('22nd'!K202:K241)+COUNTA('23rd'!K202:K241)+COUNTA('24th'!K202:K241)+COUNTA('25th'!K202:K241)+COUNTA('26th'!K202:K241)+COUNTA('27th'!K202:K241)+COUNTA('28th'!K202:K241)+COUNTA('29th'!K202:K241)+COUNTA('30th'!K202:K241)+COUNTA('31st'!K202:K241)</f>
        <v/>
      </c>
      <c r="L7" s="2">
        <f>COUNTA('1ST'!L202:L241)+COUNTA('2nd'!L202:L241)+COUNTA('3rd'!L202:L241)+COUNTA('4th'!L202:L241)+COUNTA('5th'!L202:L241)+COUNTA('6th'!L202:L241)+COUNTA('7th'!L202:L241)+COUNTA('8th'!L202:L241)+COUNTA('9th'!L202:L241)+COUNTA('10th'!L202:L241)+COUNTA('11th'!L202:L241)+COUNTA('12th'!L202:L241)+COUNTA('13th'!L202:L241)+COUNTA('14th'!L202:L241)+COUNTA('15th'!L202:L241)+COUNTA('16th'!L202:L241)+COUNTA('17th'!L202:L241)+COUNTA('18th'!L202:L241)+COUNTA('19th'!L202:L241)+COUNTA('20th'!L202:L241)+COUNTA('21st'!L202:L241)+COUNTA('22nd'!L202:L241)+COUNTA('23rd'!L202:L241)+COUNTA('24th'!L202:L241)+COUNTA('25th'!L202:L241)+COUNTA('26th'!L202:L241)+COUNTA('27th'!L202:L241)+COUNTA('28th'!L202:L241)+COUNTA('29th'!L202:L241)+COUNTA('30th'!L202:L241)+COUNTA('31st'!L202:L241)</f>
        <v/>
      </c>
      <c r="M7" s="2">
        <f>COUNTA('1ST'!M202:M241)+COUNTA('2nd'!M202:M241)+COUNTA('3rd'!M202:M241)+COUNTA('4th'!M202:M241)+COUNTA('5th'!M202:M241)+COUNTA('6th'!M202:M241)+COUNTA('7th'!M202:M241)+COUNTA('8th'!M202:M241)+COUNTA('9th'!M202:M241)+COUNTA('10th'!M202:M241)+COUNTA('11th'!M202:M241)+COUNTA('12th'!M202:M241)+COUNTA('13th'!M202:M241)+COUNTA('14th'!M202:M241)+COUNTA('15th'!M202:M241)+COUNTA('16th'!M202:M241)+COUNTA('17th'!M202:M241)+COUNTA('18th'!M202:M241)+COUNTA('19th'!M202:M241)+COUNTA('20th'!M202:M241)+COUNTA('21st'!M202:M241)+COUNTA('22nd'!M202:M241)+COUNTA('23rd'!M202:M241)+COUNTA('24th'!M202:M241)+COUNTA('25th'!M202:M241)+COUNTA('26th'!M202:M241)+COUNTA('27th'!M202:M241)+COUNTA('28th'!M202:M241)+COUNTA('29th'!M202:M241)+COUNTA('30th'!M202:M241)+COUNTA('31st'!M202:M241)</f>
        <v/>
      </c>
      <c r="N7" s="2">
        <f>COUNTA('1ST'!N202:N241)+COUNTA('2nd'!N202:N241)+COUNTA('3rd'!N202:N241)+COUNTA('4th'!N202:N241)+COUNTA('5th'!N202:N241)+COUNTA('6th'!N202:N241)+COUNTA('7th'!N202:N241)+COUNTA('8th'!N202:N241)+COUNTA('9th'!N202:N241)+COUNTA('10th'!N202:N241)+COUNTA('11th'!N202:N241)+COUNTA('12th'!N202:N241)+COUNTA('13th'!N202:N241)+COUNTA('14th'!N202:N241)+COUNTA('15th'!N202:N241)+COUNTA('16th'!N202:N241)+COUNTA('17th'!N202:N241)+COUNTA('18th'!N202:N241)+COUNTA('19th'!N202:N241)+COUNTA('20th'!N202:N241)+COUNTA('21st'!N202:N241)+COUNTA('22nd'!N202:N241)+COUNTA('23rd'!N202:N241)+COUNTA('24th'!N202:N241)+COUNTA('25th'!N202:N241)+COUNTA('26th'!N202:N241)+COUNTA('27th'!N202:N241)+COUNTA('28th'!N202:N241)+COUNTA('29th'!N202:N241)+COUNTA('30th'!N202:N241)+COUNTA('31st'!N202:N241)</f>
        <v/>
      </c>
      <c r="O7" s="2">
        <f>COUNTA('1ST'!O202:O241)+COUNTA('2nd'!O202:O241)+COUNTA('3rd'!O202:O241)+COUNTA('4th'!O202:O241)+COUNTA('5th'!O202:O241)+COUNTA('6th'!O202:O241)+COUNTA('7th'!O202:O241)+COUNTA('8th'!O202:O241)+COUNTA('9th'!O202:O241)+COUNTA('10th'!O202:O241)+COUNTA('11th'!O202:O241)+COUNTA('12th'!O202:O241)+COUNTA('13th'!O202:O241)+COUNTA('14th'!O202:O241)+COUNTA('15th'!O202:O241)+COUNTA('16th'!O202:O241)+COUNTA('17th'!O202:O241)+COUNTA('18th'!O202:O241)+COUNTA('19th'!O202:O241)+COUNTA('20th'!O202:O241)+COUNTA('21st'!O202:O241)+COUNTA('22nd'!O202:O241)+COUNTA('23rd'!O202:O241)+COUNTA('24th'!O202:O241)+COUNTA('25th'!O202:O241)+COUNTA('26th'!O202:O241)+COUNTA('27th'!O202:O241)+COUNTA('28th'!O202:O241)+COUNTA('29th'!O202:O241)+COUNTA('30th'!O202:O241)+COUNTA('31st'!O202:O241)</f>
        <v/>
      </c>
      <c r="P7" s="2">
        <f>COUNTA('1ST'!P202:P241)+COUNTA('2nd'!P202:P241)+COUNTA('3rd'!P202:P241)+COUNTA('4th'!P202:P241)+COUNTA('5th'!P202:P241)+COUNTA('6th'!P202:P241)+COUNTA('7th'!P202:P241)+COUNTA('8th'!P202:P241)+COUNTA('9th'!P202:P241)+COUNTA('10th'!P202:P241)+COUNTA('11th'!P202:P241)+COUNTA('12th'!P202:P241)+COUNTA('13th'!P202:P241)+COUNTA('14th'!P202:P241)+COUNTA('15th'!P202:P241)+COUNTA('16th'!P202:P241)+COUNTA('17th'!P202:P241)+COUNTA('18th'!P202:P241)+COUNTA('19th'!P202:P241)+COUNTA('20th'!P202:P241)+COUNTA('21st'!P202:P241)+COUNTA('22nd'!P202:P241)+COUNTA('23rd'!P202:P241)+COUNTA('24th'!P202:P241)+COUNTA('25th'!P202:P241)+COUNTA('26th'!P202:P241)+COUNTA('27th'!P202:P241)+COUNTA('28th'!P202:P241)+COUNTA('29th'!P202:P241)+COUNTA('30th'!P202:P241)+COUNTA('31st'!P202:P241)</f>
        <v/>
      </c>
      <c r="Q7" s="2">
        <f>COUNTA('1ST'!Q202:Q241)+COUNTA('2nd'!Q202:Q241)+COUNTA('3rd'!Q202:Q241)+COUNTA('4th'!Q202:Q241)+COUNTA('5th'!Q202:Q241)+COUNTA('6th'!Q202:Q241)+COUNTA('7th'!Q202:Q241)+COUNTA('8th'!Q202:Q241)+COUNTA('9th'!Q202:Q241)+COUNTA('10th'!Q202:Q241)+COUNTA('11th'!Q202:Q241)+COUNTA('12th'!Q202:Q241)+COUNTA('13th'!Q202:Q241)+COUNTA('14th'!Q202:Q241)+COUNTA('15th'!Q202:Q241)+COUNTA('16th'!Q202:Q241)+COUNTA('17th'!Q202:Q241)+COUNTA('18th'!Q202:Q241)+COUNTA('19th'!Q202:Q241)+COUNTA('20th'!Q202:Q241)+COUNTA('21st'!Q202:Q241)+COUNTA('22nd'!Q202:Q241)+COUNTA('23rd'!Q202:Q241)+COUNTA('24th'!Q202:Q241)+COUNTA('25th'!Q202:Q241)+COUNTA('26th'!Q202:Q241)+COUNTA('27th'!Q202:Q241)+COUNTA('28th'!Q202:Q241)+COUNTA('29th'!Q202:Q241)+COUNTA('30th'!Q202:Q241)+COUNTA('31st'!Q202:Q241)</f>
        <v/>
      </c>
      <c r="R7" s="2">
        <f>COUNTA('1ST'!R202:R241)+COUNTA('2nd'!R202:R241)+COUNTA('3rd'!R202:R241)+COUNTA('4th'!R202:R241)+COUNTA('5th'!R202:R241)+COUNTA('6th'!R202:R241)+COUNTA('7th'!R202:R241)+COUNTA('8th'!R202:R241)+COUNTA('9th'!R202:R241)+COUNTA('10th'!R202:R241)+COUNTA('11th'!R202:R241)+COUNTA('12th'!R202:R241)+COUNTA('13th'!R202:R241)+COUNTA('14th'!R202:R241)+COUNTA('15th'!R202:R241)+COUNTA('16th'!R202:R241)+COUNTA('17th'!R202:R241)+COUNTA('18th'!R202:R241)+COUNTA('19th'!R202:R241)+COUNTA('20th'!R202:R241)+COUNTA('21st'!R202:R241)+COUNTA('22nd'!R202:R241)+COUNTA('23rd'!R202:R241)+COUNTA('24th'!R202:R241)+COUNTA('25th'!R202:R241)+COUNTA('26th'!R202:R241)+COUNTA('27th'!R202:R241)+COUNTA('28th'!R202:R241)+COUNTA('29th'!R202:R241)+COUNTA('30th'!R202:R241)+COUNTA('31st'!R202:R241)</f>
        <v/>
      </c>
      <c r="S7" s="2">
        <f>COUNTA('1ST'!S202:S241)+COUNTA('2nd'!S202:S241)+COUNTA('3rd'!S202:S241)+COUNTA('4th'!S202:S241)+COUNTA('5th'!S202:S241)+COUNTA('6th'!S202:S241)+COUNTA('7th'!S202:S241)+COUNTA('8th'!S202:S241)+COUNTA('9th'!S202:S241)+COUNTA('10th'!S202:S241)+COUNTA('11th'!S202:S241)+COUNTA('12th'!S202:S241)+COUNTA('13th'!S202:S241)+COUNTA('14th'!S202:S241)+COUNTA('15th'!S202:S241)+COUNTA('16th'!S202:S241)+COUNTA('17th'!S202:S241)+COUNTA('18th'!S202:S241)+COUNTA('19th'!S202:S241)+COUNTA('20th'!S202:S241)+COUNTA('21st'!S202:S241)+COUNTA('22nd'!S202:S241)+COUNTA('23rd'!S202:S241)+COUNTA('24th'!S202:S241)+COUNTA('25th'!S202:S241)+COUNTA('26th'!S202:S241)+COUNTA('27th'!S202:S241)+COUNTA('28th'!S202:S241)+COUNTA('29th'!S202:S241)+COUNTA('30th'!S202:S241)+COUNTA('31st'!S202:S241)</f>
        <v/>
      </c>
      <c r="T7" s="2">
        <f>COUNTA('1ST'!T202:T241)+COUNTA('2nd'!T202:T241)+COUNTA('3rd'!T202:T241)+COUNTA('4th'!T202:T241)+COUNTA('5th'!T202:T241)+COUNTA('6th'!T202:T241)+COUNTA('7th'!T202:T241)+COUNTA('8th'!T202:T241)+COUNTA('9th'!T202:T241)+COUNTA('10th'!T202:T241)+COUNTA('11th'!T202:T241)+COUNTA('12th'!T202:T241)+COUNTA('13th'!T202:T241)+COUNTA('14th'!T202:T241)+COUNTA('15th'!T202:T241)+COUNTA('16th'!T202:T241)+COUNTA('17th'!T202:T241)+COUNTA('18th'!T202:T241)+COUNTA('19th'!T202:T241)+COUNTA('20th'!T202:T241)+COUNTA('21st'!T202:T241)+COUNTA('22nd'!T202:T241)+COUNTA('23rd'!T202:T241)+COUNTA('24th'!T202:T241)+COUNTA('25th'!T202:T241)+COUNTA('26th'!T202:T241)+COUNTA('27th'!T202:T241)+COUNTA('28th'!T202:T241)+COUNTA('29th'!T202:T241)+COUNTA('30th'!T202:T241)+COUNTA('31st'!T202:T241)</f>
        <v/>
      </c>
      <c r="U7" s="2">
        <f>COUNTA('1ST'!U202:U241)+COUNTA('2nd'!U202:U241)+COUNTA('3rd'!U202:U241)+COUNTA('4th'!U202:U241)+COUNTA('5th'!U202:U241)+COUNTA('6th'!U202:U241)+COUNTA('7th'!U202:U241)+COUNTA('8th'!U202:U241)+COUNTA('9th'!U202:U241)+COUNTA('10th'!U202:U241)+COUNTA('11th'!U202:U241)+COUNTA('12th'!U202:U241)+COUNTA('13th'!U202:U241)+COUNTA('14th'!U202:U241)+COUNTA('15th'!U202:U241)+COUNTA('16th'!U202:U241)+COUNTA('17th'!U202:U241)+COUNTA('18th'!U202:U241)+COUNTA('19th'!U202:U241)+COUNTA('20th'!U202:U241)+COUNTA('21st'!U202:U241)+COUNTA('22nd'!U202:U241)+COUNTA('23rd'!U202:U241)+COUNTA('24th'!U202:U241)+COUNTA('25th'!U202:U241)+COUNTA('26th'!U202:U241)+COUNTA('27th'!U202:U241)+COUNTA('28th'!U202:U241)+COUNTA('29th'!U202:U241)+COUNTA('30th'!U202:U241)+COUNTA('31st'!U202:U241)</f>
        <v/>
      </c>
      <c r="W7" s="4" t="n">
        <v>5</v>
      </c>
      <c r="AB7" s="4" t="n">
        <v>5</v>
      </c>
      <c r="AG7" s="4" t="n">
        <v>5</v>
      </c>
      <c r="AL7" s="4" t="n">
        <v>5</v>
      </c>
      <c r="AQ7" s="4" t="n">
        <v>5</v>
      </c>
      <c r="AV7" s="4" t="n">
        <v>5</v>
      </c>
      <c r="BA7" s="4" t="n">
        <v>5</v>
      </c>
      <c r="BF7" s="4" t="n">
        <v>5</v>
      </c>
    </row>
    <row r="8">
      <c r="A8" s="2" t="inlineStr">
        <is>
          <t>Sudhanshu Prasad</t>
        </is>
      </c>
      <c r="B8" s="2" t="inlineStr">
        <is>
          <t>FC</t>
        </is>
      </c>
      <c r="C8" s="2">
        <f>COUNTA('1ST'!C242:C281)+COUNTA('2nd'!C242:C281)+COUNTA('3rd'!C242:C281)+COUNTA('4th'!C242:C281)+COUNTA('5th'!C242:C281)+COUNTA('6th'!C242:C281)+COUNTA('7th'!C242:C281)+COUNTA('8th'!C242:C281)+COUNTA('9th'!C242:C281)+COUNTA('10th'!C242:C281)+COUNTA('11th'!C242:C281)+COUNTA('12th'!C242:C281)+COUNTA('13th'!C242:C281)+COUNTA('14th'!C242:C281)+COUNTA('15th'!C242:C281)+COUNTA('16th'!C242:C281)+COUNTA('17th'!C242:C281)+COUNTA('18th'!C242:C281)+COUNTA('19th'!C242:C281)+COUNTA('20th'!C242:C281)+COUNTA('21st'!C242:C281)+COUNTA('22nd'!C242:C281)+COUNTA('23rd'!C242:C281)+COUNTA('24th'!C242:C281)+COUNTA('25th'!C242:C281)+COUNTA('26th'!C242:C281)+COUNTA('27th'!C242:C281)+COUNTA('28th'!C242:C281)+COUNTA('29th'!C242:C281)+COUNTA('30th'!C242:C281)+COUNTA('31st'!C242:C281)</f>
        <v/>
      </c>
      <c r="D8" s="2">
        <f>COUNTA('1ST'!D242:D281)+COUNTA('2nd'!D242:D281)+COUNTA('3rd'!D242:D281)+COUNTA('4th'!D242:D281)+COUNTA('5th'!D242:D281)+COUNTA('6th'!D242:D281)+COUNTA('7th'!D242:D281)+COUNTA('8th'!D242:D281)+COUNTA('9th'!D242:D281)+COUNTA('10th'!D242:D281)+COUNTA('11th'!D242:D281)+COUNTA('12th'!D242:D281)+COUNTA('13th'!D242:D281)+COUNTA('14th'!D242:D281)+COUNTA('15th'!D242:D281)+COUNTA('16th'!D242:D281)+COUNTA('17th'!D242:D281)+COUNTA('18th'!D242:D281)+COUNTA('19th'!D242:D281)+COUNTA('20th'!D242:D281)+COUNTA('21st'!D242:D281)+COUNTA('22nd'!D242:D281)+COUNTA('23rd'!D242:D281)+COUNTA('24th'!D242:D281)+COUNTA('25th'!D242:D281)+COUNTA('26th'!D242:D281)+COUNTA('27th'!D242:D281)+COUNTA('28th'!D242:D281)+COUNTA('29th'!D242:D281)+COUNTA('30th'!D242:D281)+COUNTA('31st'!D242:D281)</f>
        <v/>
      </c>
      <c r="E8" s="2">
        <f>COUNTA('1ST'!E242:E281)+COUNTA('2nd'!E242:E281)+COUNTA('3rd'!E242:E281)+COUNTA('4th'!E242:E281)+COUNTA('5th'!E242:E281)+COUNTA('6th'!E242:E281)+COUNTA('7th'!E242:E281)+COUNTA('8th'!E242:E281)+COUNTA('9th'!E242:E281)+COUNTA('10th'!E242:E281)+COUNTA('11th'!E242:E281)+COUNTA('12th'!E242:E281)+COUNTA('13th'!E242:E281)+COUNTA('14th'!E242:E281)+COUNTA('15th'!E242:E281)+COUNTA('16th'!E242:E281)+COUNTA('17th'!E242:E281)+COUNTA('18th'!E242:E281)+COUNTA('19th'!E242:E281)+COUNTA('20th'!E242:E281)+COUNTA('21st'!E242:E281)+COUNTA('22nd'!E242:E281)+COUNTA('23rd'!E242:E281)+COUNTA('24th'!E242:E281)+COUNTA('25th'!E242:E281)+COUNTA('26th'!E242:E281)+COUNTA('27th'!E242:E281)+COUNTA('28th'!E242:E281)+COUNTA('29th'!E242:E281)+COUNTA('30th'!E242:E281)+COUNTA('31st'!E242:E281)</f>
        <v/>
      </c>
      <c r="F8" s="2">
        <f>COUNTA('1ST'!F242:F281)+COUNTA('2nd'!F242:F281)+COUNTA('3rd'!F242:F281)+COUNTA('4th'!F242:F281)+COUNTA('5th'!F242:F281)+COUNTA('6th'!F242:F281)+COUNTA('7th'!F242:F281)+COUNTA('8th'!F242:F281)+COUNTA('9th'!F242:F281)+COUNTA('10th'!F242:F281)+COUNTA('11th'!F242:F281)+COUNTA('12th'!F242:F281)+COUNTA('13th'!F242:F281)+COUNTA('14th'!F242:F281)+COUNTA('15th'!F242:F281)+COUNTA('16th'!F242:F281)+COUNTA('17th'!F242:F281)+COUNTA('18th'!F242:F281)+COUNTA('19th'!F242:F281)+COUNTA('20th'!F242:F281)+COUNTA('21st'!F242:F281)+COUNTA('22nd'!F242:F281)+COUNTA('23rd'!F242:F281)+COUNTA('24th'!F242:F281)+COUNTA('25th'!F242:F281)+COUNTA('26th'!F242:F281)+COUNTA('27th'!F242:F281)+COUNTA('28th'!F242:F281)+COUNTA('29th'!F242:F281)+COUNTA('30th'!F242:F281)+COUNTA('31st'!F242:F281)</f>
        <v/>
      </c>
      <c r="G8" s="2">
        <f>COUNTA('1ST'!G242:G281)+COUNTA('2nd'!G242:G281)+COUNTA('3rd'!G242:G281)+COUNTA('4th'!G242:G281)+COUNTA('5th'!G242:G281)+COUNTA('6th'!G242:G281)+COUNTA('7th'!G242:G281)+COUNTA('8th'!G242:G281)+COUNTA('9th'!G242:G281)+COUNTA('10th'!G242:G281)+COUNTA('11th'!G242:G281)+COUNTA('12th'!G242:G281)+COUNTA('13th'!G242:G281)+COUNTA('14th'!G242:G281)+COUNTA('15th'!G242:G281)+COUNTA('16th'!G242:G281)+COUNTA('17th'!G242:G281)+COUNTA('18th'!G242:G281)+COUNTA('19th'!G242:G281)+COUNTA('20th'!G242:G281)+COUNTA('21st'!G242:G281)+COUNTA('22nd'!G242:G281)+COUNTA('23rd'!G242:G281)+COUNTA('24th'!G242:G281)+COUNTA('25th'!G242:G281)+COUNTA('26th'!G242:G281)+COUNTA('27th'!G242:G281)+COUNTA('28th'!G242:G281)+COUNTA('29th'!G242:G281)+COUNTA('30th'!G242:G281)+COUNTA('31st'!G242:G281)</f>
        <v/>
      </c>
      <c r="H8" s="2">
        <f>COUNTA('1ST'!H242:H281)+COUNTA('2nd'!H242:H281)+COUNTA('3rd'!H242:H281)+COUNTA('4th'!H242:H281)+COUNTA('5th'!H242:H281)+COUNTA('6th'!H242:H281)+COUNTA('7th'!H242:H281)+COUNTA('8th'!H242:H281)+COUNTA('9th'!H242:H281)+COUNTA('10th'!H242:H281)+COUNTA('11th'!H242:H281)+COUNTA('12th'!H242:H281)+COUNTA('13th'!H242:H281)+COUNTA('14th'!H242:H281)+COUNTA('15th'!H242:H281)+COUNTA('16th'!H242:H281)+COUNTA('17th'!H242:H281)+COUNTA('18th'!H242:H281)+COUNTA('19th'!H242:H281)+COUNTA('20th'!H242:H281)+COUNTA('21st'!H242:H281)+COUNTA('22nd'!H242:H281)+COUNTA('23rd'!H242:H281)+COUNTA('24th'!H242:H281)+COUNTA('25th'!H242:H281)+COUNTA('26th'!H242:H281)+COUNTA('27th'!H242:H281)+COUNTA('28th'!H242:H281)+COUNTA('29th'!H242:H281)+COUNTA('30th'!H242:H281)+COUNTA('31st'!H242:H281)</f>
        <v/>
      </c>
      <c r="I8" s="2">
        <f>COUNTA('1ST'!I242:I281)+COUNTA('2nd'!I242:I281)+COUNTA('3rd'!I242:I281)+COUNTA('4th'!I242:I281)+COUNTA('5th'!I242:I281)+COUNTA('6th'!I242:I281)+COUNTA('7th'!I242:I281)+COUNTA('8th'!I242:I281)+COUNTA('9th'!I242:I281)+COUNTA('10th'!I242:I281)+COUNTA('11th'!I242:I281)+COUNTA('12th'!I242:I281)+COUNTA('13th'!I242:I281)+COUNTA('14th'!I242:I281)+COUNTA('15th'!I242:I281)+COUNTA('16th'!I242:I281)+COUNTA('17th'!I242:I281)+COUNTA('18th'!I242:I281)+COUNTA('19th'!I242:I281)+COUNTA('20th'!I242:I281)+COUNTA('21st'!I242:I281)+COUNTA('22nd'!I242:I281)+COUNTA('23rd'!I242:I281)+COUNTA('24th'!I242:I281)+COUNTA('25th'!I242:I281)+COUNTA('26th'!I242:I281)+COUNTA('27th'!I242:I281)+COUNTA('28th'!I242:I281)+COUNTA('29th'!I242:I281)+COUNTA('30th'!I242:I281)+COUNTA('31st'!I242:I281)</f>
        <v/>
      </c>
      <c r="J8" s="2">
        <f>COUNTA('1ST'!J242:J281)+COUNTA('2nd'!J242:J281)+COUNTA('3rd'!J242:J281)+COUNTA('4th'!J242:J281)+COUNTA('5th'!J242:J281)+COUNTA('6th'!J242:J281)+COUNTA('7th'!J242:J281)+COUNTA('8th'!J242:J281)+COUNTA('9th'!J242:J281)+COUNTA('10th'!J242:J281)+COUNTA('11th'!J242:J281)+COUNTA('12th'!J242:J281)+COUNTA('13th'!J242:J281)+COUNTA('14th'!J242:J281)+COUNTA('15th'!J242:J281)+COUNTA('16th'!J242:J281)+COUNTA('17th'!J242:J281)+COUNTA('18th'!J242:J281)+COUNTA('19th'!J242:J281)+COUNTA('20th'!J242:J281)+COUNTA('21st'!J242:J281)+COUNTA('22nd'!J242:J281)+COUNTA('23rd'!J242:J281)+COUNTA('24th'!J242:J281)+COUNTA('25th'!J242:J281)+COUNTA('26th'!J242:J281)+COUNTA('27th'!J242:J281)+COUNTA('28th'!J242:J281)+COUNTA('29th'!J242:J281)+COUNTA('30th'!J242:J281)+COUNTA('31st'!J242:J281)</f>
        <v/>
      </c>
      <c r="K8" s="2">
        <f>COUNTA('1ST'!K242:K281)+COUNTA('2nd'!K242:K281)+COUNTA('3rd'!K242:K281)+COUNTA('4th'!K242:K281)+COUNTA('5th'!K242:K281)+COUNTA('6th'!K242:K281)+COUNTA('7th'!K242:K281)+COUNTA('8th'!K242:K281)+COUNTA('9th'!K242:K281)+COUNTA('10th'!K242:K281)+COUNTA('11th'!K242:K281)+COUNTA('12th'!K242:K281)+COUNTA('13th'!K242:K281)+COUNTA('14th'!K242:K281)+COUNTA('15th'!K242:K281)+COUNTA('16th'!K242:K281)+COUNTA('17th'!K242:K281)+COUNTA('18th'!K242:K281)+COUNTA('19th'!K242:K281)+COUNTA('20th'!K242:K281)+COUNTA('21st'!K242:K281)+COUNTA('22nd'!K242:K281)+COUNTA('23rd'!K242:K281)+COUNTA('24th'!K242:K281)+COUNTA('25th'!K242:K281)+COUNTA('26th'!K242:K281)+COUNTA('27th'!K242:K281)+COUNTA('28th'!K242:K281)+COUNTA('29th'!K242:K281)+COUNTA('30th'!K242:K281)+COUNTA('31st'!K242:K281)</f>
        <v/>
      </c>
      <c r="L8" s="2">
        <f>COUNTA('1ST'!L242:L281)+COUNTA('2nd'!L242:L281)+COUNTA('3rd'!L242:L281)+COUNTA('4th'!L242:L281)+COUNTA('5th'!L242:L281)+COUNTA('6th'!L242:L281)+COUNTA('7th'!L242:L281)+COUNTA('8th'!L242:L281)+COUNTA('9th'!L242:L281)+COUNTA('10th'!L242:L281)+COUNTA('11th'!L242:L281)+COUNTA('12th'!L242:L281)+COUNTA('13th'!L242:L281)+COUNTA('14th'!L242:L281)+COUNTA('15th'!L242:L281)+COUNTA('16th'!L242:L281)+COUNTA('17th'!L242:L281)+COUNTA('18th'!L242:L281)+COUNTA('19th'!L242:L281)+COUNTA('20th'!L242:L281)+COUNTA('21st'!L242:L281)+COUNTA('22nd'!L242:L281)+COUNTA('23rd'!L242:L281)+COUNTA('24th'!L242:L281)+COUNTA('25th'!L242:L281)+COUNTA('26th'!L242:L281)+COUNTA('27th'!L242:L281)+COUNTA('28th'!L242:L281)+COUNTA('29th'!L242:L281)+COUNTA('30th'!L242:L281)+COUNTA('31st'!L242:L281)</f>
        <v/>
      </c>
      <c r="M8" s="2">
        <f>COUNTA('1ST'!M242:M281)+COUNTA('2nd'!M242:M281)+COUNTA('3rd'!M242:M281)+COUNTA('4th'!M242:M281)+COUNTA('5th'!M242:M281)+COUNTA('6th'!M242:M281)+COUNTA('7th'!M242:M281)+COUNTA('8th'!M242:M281)+COUNTA('9th'!M242:M281)+COUNTA('10th'!M242:M281)+COUNTA('11th'!M242:M281)+COUNTA('12th'!M242:M281)+COUNTA('13th'!M242:M281)+COUNTA('14th'!M242:M281)+COUNTA('15th'!M242:M281)+COUNTA('16th'!M242:M281)+COUNTA('17th'!M242:M281)+COUNTA('18th'!M242:M281)+COUNTA('19th'!M242:M281)+COUNTA('20th'!M242:M281)+COUNTA('21st'!M242:M281)+COUNTA('22nd'!M242:M281)+COUNTA('23rd'!M242:M281)+COUNTA('24th'!M242:M281)+COUNTA('25th'!M242:M281)+COUNTA('26th'!M242:M281)+COUNTA('27th'!M242:M281)+COUNTA('28th'!M242:M281)+COUNTA('29th'!M242:M281)+COUNTA('30th'!M242:M281)+COUNTA('31st'!M242:M281)</f>
        <v/>
      </c>
      <c r="N8" s="2">
        <f>COUNTA('1ST'!N242:N281)+COUNTA('2nd'!N242:N281)+COUNTA('3rd'!N242:N281)+COUNTA('4th'!N242:N281)+COUNTA('5th'!N242:N281)+COUNTA('6th'!N242:N281)+COUNTA('7th'!N242:N281)+COUNTA('8th'!N242:N281)+COUNTA('9th'!N242:N281)+COUNTA('10th'!N242:N281)+COUNTA('11th'!N242:N281)+COUNTA('12th'!N242:N281)+COUNTA('13th'!N242:N281)+COUNTA('14th'!N242:N281)+COUNTA('15th'!N242:N281)+COUNTA('16th'!N242:N281)+COUNTA('17th'!N242:N281)+COUNTA('18th'!N242:N281)+COUNTA('19th'!N242:N281)+COUNTA('20th'!N242:N281)+COUNTA('21st'!N242:N281)+COUNTA('22nd'!N242:N281)+COUNTA('23rd'!N242:N281)+COUNTA('24th'!N242:N281)+COUNTA('25th'!N242:N281)+COUNTA('26th'!N242:N281)+COUNTA('27th'!N242:N281)+COUNTA('28th'!N242:N281)+COUNTA('29th'!N242:N281)+COUNTA('30th'!N242:N281)+COUNTA('31st'!N242:N281)</f>
        <v/>
      </c>
      <c r="O8" s="2">
        <f>COUNTA('1ST'!O242:O281)+COUNTA('2nd'!O242:O281)+COUNTA('3rd'!O242:O281)+COUNTA('4th'!O242:O281)+COUNTA('5th'!O242:O281)+COUNTA('6th'!O242:O281)+COUNTA('7th'!O242:O281)+COUNTA('8th'!O242:O281)+COUNTA('9th'!O242:O281)+COUNTA('10th'!O242:O281)+COUNTA('11th'!O242:O281)+COUNTA('12th'!O242:O281)+COUNTA('13th'!O242:O281)+COUNTA('14th'!O242:O281)+COUNTA('15th'!O242:O281)+COUNTA('16th'!O242:O281)+COUNTA('17th'!O242:O281)+COUNTA('18th'!O242:O281)+COUNTA('19th'!O242:O281)+COUNTA('20th'!O242:O281)+COUNTA('21st'!O242:O281)+COUNTA('22nd'!O242:O281)+COUNTA('23rd'!O242:O281)+COUNTA('24th'!O242:O281)+COUNTA('25th'!O242:O281)+COUNTA('26th'!O242:O281)+COUNTA('27th'!O242:O281)+COUNTA('28th'!O242:O281)+COUNTA('29th'!O242:O281)+COUNTA('30th'!O242:O281)+COUNTA('31st'!O242:O281)</f>
        <v/>
      </c>
      <c r="P8" s="2">
        <f>COUNTA('1ST'!P242:P281)+COUNTA('2nd'!P242:P281)+COUNTA('3rd'!P242:P281)+COUNTA('4th'!P242:P281)+COUNTA('5th'!P242:P281)+COUNTA('6th'!P242:P281)+COUNTA('7th'!P242:P281)+COUNTA('8th'!P242:P281)+COUNTA('9th'!P242:P281)+COUNTA('10th'!P242:P281)+COUNTA('11th'!P242:P281)+COUNTA('12th'!P242:P281)+COUNTA('13th'!P242:P281)+COUNTA('14th'!P242:P281)+COUNTA('15th'!P242:P281)+COUNTA('16th'!P242:P281)+COUNTA('17th'!P242:P281)+COUNTA('18th'!P242:P281)+COUNTA('19th'!P242:P281)+COUNTA('20th'!P242:P281)+COUNTA('21st'!P242:P281)+COUNTA('22nd'!P242:P281)+COUNTA('23rd'!P242:P281)+COUNTA('24th'!P242:P281)+COUNTA('25th'!P242:P281)+COUNTA('26th'!P242:P281)+COUNTA('27th'!P242:P281)+COUNTA('28th'!P242:P281)+COUNTA('29th'!P242:P281)+COUNTA('30th'!P242:P281)+COUNTA('31st'!P242:P281)</f>
        <v/>
      </c>
      <c r="Q8" s="2">
        <f>COUNTA('1ST'!Q242:Q281)+COUNTA('2nd'!Q242:Q281)+COUNTA('3rd'!Q242:Q281)+COUNTA('4th'!Q242:Q281)+COUNTA('5th'!Q242:Q281)+COUNTA('6th'!Q242:Q281)+COUNTA('7th'!Q242:Q281)+COUNTA('8th'!Q242:Q281)+COUNTA('9th'!Q242:Q281)+COUNTA('10th'!Q242:Q281)+COUNTA('11th'!Q242:Q281)+COUNTA('12th'!Q242:Q281)+COUNTA('13th'!Q242:Q281)+COUNTA('14th'!Q242:Q281)+COUNTA('15th'!Q242:Q281)+COUNTA('16th'!Q242:Q281)+COUNTA('17th'!Q242:Q281)+COUNTA('18th'!Q242:Q281)+COUNTA('19th'!Q242:Q281)+COUNTA('20th'!Q242:Q281)+COUNTA('21st'!Q242:Q281)+COUNTA('22nd'!Q242:Q281)+COUNTA('23rd'!Q242:Q281)+COUNTA('24th'!Q242:Q281)+COUNTA('25th'!Q242:Q281)+COUNTA('26th'!Q242:Q281)+COUNTA('27th'!Q242:Q281)+COUNTA('28th'!Q242:Q281)+COUNTA('29th'!Q242:Q281)+COUNTA('30th'!Q242:Q281)+COUNTA('31st'!Q242:Q281)</f>
        <v/>
      </c>
      <c r="R8" s="2">
        <f>COUNTA('1ST'!R242:R281)+COUNTA('2nd'!R242:R281)+COUNTA('3rd'!R242:R281)+COUNTA('4th'!R242:R281)+COUNTA('5th'!R242:R281)+COUNTA('6th'!R242:R281)+COUNTA('7th'!R242:R281)+COUNTA('8th'!R242:R281)+COUNTA('9th'!R242:R281)+COUNTA('10th'!R242:R281)+COUNTA('11th'!R242:R281)+COUNTA('12th'!R242:R281)+COUNTA('13th'!R242:R281)+COUNTA('14th'!R242:R281)+COUNTA('15th'!R242:R281)+COUNTA('16th'!R242:R281)+COUNTA('17th'!R242:R281)+COUNTA('18th'!R242:R281)+COUNTA('19th'!R242:R281)+COUNTA('20th'!R242:R281)+COUNTA('21st'!R242:R281)+COUNTA('22nd'!R242:R281)+COUNTA('23rd'!R242:R281)+COUNTA('24th'!R242:R281)+COUNTA('25th'!R242:R281)+COUNTA('26th'!R242:R281)+COUNTA('27th'!R242:R281)+COUNTA('28th'!R242:R281)+COUNTA('29th'!R242:R281)+COUNTA('30th'!R242:R281)+COUNTA('31st'!R242:R281)</f>
        <v/>
      </c>
      <c r="S8" s="2">
        <f>COUNTA('1ST'!S242:S281)+COUNTA('2nd'!S242:S281)+COUNTA('3rd'!S242:S281)+COUNTA('4th'!S242:S281)+COUNTA('5th'!S242:S281)+COUNTA('6th'!S242:S281)+COUNTA('7th'!S242:S281)+COUNTA('8th'!S242:S281)+COUNTA('9th'!S242:S281)+COUNTA('10th'!S242:S281)+COUNTA('11th'!S242:S281)+COUNTA('12th'!S242:S281)+COUNTA('13th'!S242:S281)+COUNTA('14th'!S242:S281)+COUNTA('15th'!S242:S281)+COUNTA('16th'!S242:S281)+COUNTA('17th'!S242:S281)+COUNTA('18th'!S242:S281)+COUNTA('19th'!S242:S281)+COUNTA('20th'!S242:S281)+COUNTA('21st'!S242:S281)+COUNTA('22nd'!S242:S281)+COUNTA('23rd'!S242:S281)+COUNTA('24th'!S242:S281)+COUNTA('25th'!S242:S281)+COUNTA('26th'!S242:S281)+COUNTA('27th'!S242:S281)+COUNTA('28th'!S242:S281)+COUNTA('29th'!S242:S281)+COUNTA('30th'!S242:S281)+COUNTA('31st'!S242:S281)</f>
        <v/>
      </c>
      <c r="T8" s="2">
        <f>COUNTA('1ST'!T242:T281)+COUNTA('2nd'!T242:T281)+COUNTA('3rd'!T242:T281)+COUNTA('4th'!T242:T281)+COUNTA('5th'!T242:T281)+COUNTA('6th'!T242:T281)+COUNTA('7th'!T242:T281)+COUNTA('8th'!T242:T281)+COUNTA('9th'!T242:T281)+COUNTA('10th'!T242:T281)+COUNTA('11th'!T242:T281)+COUNTA('12th'!T242:T281)+COUNTA('13th'!T242:T281)+COUNTA('14th'!T242:T281)+COUNTA('15th'!T242:T281)+COUNTA('16th'!T242:T281)+COUNTA('17th'!T242:T281)+COUNTA('18th'!T242:T281)+COUNTA('19th'!T242:T281)+COUNTA('20th'!T242:T281)+COUNTA('21st'!T242:T281)+COUNTA('22nd'!T242:T281)+COUNTA('23rd'!T242:T281)+COUNTA('24th'!T242:T281)+COUNTA('25th'!T242:T281)+COUNTA('26th'!T242:T281)+COUNTA('27th'!T242:T281)+COUNTA('28th'!T242:T281)+COUNTA('29th'!T242:T281)+COUNTA('30th'!T242:T281)+COUNTA('31st'!T242:T281)</f>
        <v/>
      </c>
      <c r="U8" s="2">
        <f>COUNTA('1ST'!U242:U281)+COUNTA('2nd'!U242:U281)+COUNTA('3rd'!U242:U281)+COUNTA('4th'!U242:U281)+COUNTA('5th'!U242:U281)+COUNTA('6th'!U242:U281)+COUNTA('7th'!U242:U281)+COUNTA('8th'!U242:U281)+COUNTA('9th'!U242:U281)+COUNTA('10th'!U242:U281)+COUNTA('11th'!U242:U281)+COUNTA('12th'!U242:U281)+COUNTA('13th'!U242:U281)+COUNTA('14th'!U242:U281)+COUNTA('15th'!U242:U281)+COUNTA('16th'!U242:U281)+COUNTA('17th'!U242:U281)+COUNTA('18th'!U242:U281)+COUNTA('19th'!U242:U281)+COUNTA('20th'!U242:U281)+COUNTA('21st'!U242:U281)+COUNTA('22nd'!U242:U281)+COUNTA('23rd'!U242:U281)+COUNTA('24th'!U242:U281)+COUNTA('25th'!U242:U281)+COUNTA('26th'!U242:U281)+COUNTA('27th'!U242:U281)+COUNTA('28th'!U242:U281)+COUNTA('29th'!U242:U281)+COUNTA('30th'!U242:U281)+COUNTA('31st'!U242:U281)</f>
        <v/>
      </c>
      <c r="W8" s="4" t="n">
        <v>6</v>
      </c>
      <c r="AB8" s="4" t="n">
        <v>6</v>
      </c>
      <c r="AG8" s="4" t="n">
        <v>6</v>
      </c>
      <c r="AL8" s="4" t="n">
        <v>6</v>
      </c>
      <c r="AQ8" s="4" t="n">
        <v>6</v>
      </c>
      <c r="AV8" s="4" t="n">
        <v>6</v>
      </c>
      <c r="BA8" s="4" t="n">
        <v>6</v>
      </c>
      <c r="BF8" s="4" t="n">
        <v>6</v>
      </c>
    </row>
    <row r="9">
      <c r="A9" s="2" t="inlineStr">
        <is>
          <t>Sumit Kr Singh</t>
        </is>
      </c>
      <c r="B9" s="2" t="inlineStr">
        <is>
          <t>FC</t>
        </is>
      </c>
      <c r="C9" s="2">
        <f>COUNTA('1ST'!C282:C321)+COUNTA('2nd'!C282:C321)+COUNTA('3rd'!C282:C321)+COUNTA('4th'!C282:C321)+COUNTA('5th'!C282:C321)+COUNTA('6th'!C282:C321)+COUNTA('7th'!C282:C321)+COUNTA('8th'!C282:C321)+COUNTA('9th'!C282:C321)+COUNTA('10th'!C282:C321)+COUNTA('11th'!C282:C321)+COUNTA('12th'!C282:C321)+COUNTA('13th'!C282:C321)+COUNTA('14th'!C282:C321)+COUNTA('15th'!C282:C321)+COUNTA('16th'!C282:C321)+COUNTA('17th'!C282:C321)+COUNTA('18th'!C282:C321)+COUNTA('19th'!C282:C321)+COUNTA('20th'!C282:C321)+COUNTA('21st'!C282:C321)+COUNTA('22nd'!C282:C321)+COUNTA('23rd'!C282:C321)+COUNTA('24th'!C282:C321)+COUNTA('25th'!C282:C321)+COUNTA('26th'!C282:C321)+COUNTA('27th'!C282:C321)+COUNTA('28th'!C282:C321)+COUNTA('29th'!C282:C321)+COUNTA('30th'!C282:C321)+COUNTA('31st'!C282:C321)</f>
        <v/>
      </c>
      <c r="D9" s="2">
        <f>COUNTA('1ST'!D282:D321)+COUNTA('2nd'!D282:D321)+COUNTA('3rd'!D282:D321)+COUNTA('4th'!D282:D321)+COUNTA('5th'!D282:D321)+COUNTA('6th'!D282:D321)+COUNTA('7th'!D282:D321)+COUNTA('8th'!D282:D321)+COUNTA('9th'!D282:D321)+COUNTA('10th'!D282:D321)+COUNTA('11th'!D282:D321)+COUNTA('12th'!D282:D321)+COUNTA('13th'!D282:D321)+COUNTA('14th'!D282:D321)+COUNTA('15th'!D282:D321)+COUNTA('16th'!D282:D321)+COUNTA('17th'!D282:D321)+COUNTA('18th'!D282:D321)+COUNTA('19th'!D282:D321)+COUNTA('20th'!D282:D321)+COUNTA('21st'!D282:D321)+COUNTA('22nd'!D282:D321)+COUNTA('23rd'!D282:D321)+COUNTA('24th'!D282:D321)+COUNTA('25th'!D282:D321)+COUNTA('26th'!D282:D321)+COUNTA('27th'!D282:D321)+COUNTA('28th'!D282:D321)+COUNTA('29th'!D282:D321)+COUNTA('30th'!D282:D321)+COUNTA('31st'!D282:D321)</f>
        <v/>
      </c>
      <c r="E9" s="2">
        <f>COUNTA('1ST'!E282:E321)+COUNTA('2nd'!E282:E321)+COUNTA('3rd'!E282:E321)+COUNTA('4th'!E282:E321)+COUNTA('5th'!E282:E321)+COUNTA('6th'!E282:E321)+COUNTA('7th'!E282:E321)+COUNTA('8th'!E282:E321)+COUNTA('9th'!E282:E321)+COUNTA('10th'!E282:E321)+COUNTA('11th'!E282:E321)+COUNTA('12th'!E282:E321)+COUNTA('13th'!E282:E321)+COUNTA('14th'!E282:E321)+COUNTA('15th'!E282:E321)+COUNTA('16th'!E282:E321)+COUNTA('17th'!E282:E321)+COUNTA('18th'!E282:E321)+COUNTA('19th'!E282:E321)+COUNTA('20th'!E282:E321)+COUNTA('21st'!E282:E321)+COUNTA('22nd'!E282:E321)+COUNTA('23rd'!E282:E321)+COUNTA('24th'!E282:E321)+COUNTA('25th'!E282:E321)+COUNTA('26th'!E282:E321)+COUNTA('27th'!E282:E321)+COUNTA('28th'!E282:E321)+COUNTA('29th'!E282:E321)+COUNTA('30th'!E282:E321)+COUNTA('31st'!E282:E321)</f>
        <v/>
      </c>
      <c r="F9" s="2">
        <f>COUNTA('1ST'!F282:F321)+COUNTA('2nd'!F282:F321)+COUNTA('3rd'!F282:F321)+COUNTA('4th'!F282:F321)+COUNTA('5th'!F282:F321)+COUNTA('6th'!F282:F321)+COUNTA('7th'!F282:F321)+COUNTA('8th'!F282:F321)+COUNTA('9th'!F282:F321)+COUNTA('10th'!F282:F321)+COUNTA('11th'!F282:F321)+COUNTA('12th'!F282:F321)+COUNTA('13th'!F282:F321)+COUNTA('14th'!F282:F321)+COUNTA('15th'!F282:F321)+COUNTA('16th'!F282:F321)+COUNTA('17th'!F282:F321)+COUNTA('18th'!F282:F321)+COUNTA('19th'!F282:F321)+COUNTA('20th'!F282:F321)+COUNTA('21st'!F282:F321)+COUNTA('22nd'!F282:F321)+COUNTA('23rd'!F282:F321)+COUNTA('24th'!F282:F321)+COUNTA('25th'!F282:F321)+COUNTA('26th'!F282:F321)+COUNTA('27th'!F282:F321)+COUNTA('28th'!F282:F321)+COUNTA('29th'!F282:F321)+COUNTA('30th'!F282:F321)+COUNTA('31st'!F282:F321)</f>
        <v/>
      </c>
      <c r="G9" s="2">
        <f>COUNTA('1ST'!G282:G321)+COUNTA('2nd'!G282:G321)+COUNTA('3rd'!G282:G321)+COUNTA('4th'!G282:G321)+COUNTA('5th'!G282:G321)+COUNTA('6th'!G282:G321)+COUNTA('7th'!G282:G321)+COUNTA('8th'!G282:G321)+COUNTA('9th'!G282:G321)+COUNTA('10th'!G282:G321)+COUNTA('11th'!G282:G321)+COUNTA('12th'!G282:G321)+COUNTA('13th'!G282:G321)+COUNTA('14th'!G282:G321)+COUNTA('15th'!G282:G321)+COUNTA('16th'!G282:G321)+COUNTA('17th'!G282:G321)+COUNTA('18th'!G282:G321)+COUNTA('19th'!G282:G321)+COUNTA('20th'!G282:G321)+COUNTA('21st'!G282:G321)+COUNTA('22nd'!G282:G321)+COUNTA('23rd'!G282:G321)+COUNTA('24th'!G282:G321)+COUNTA('25th'!G282:G321)+COUNTA('26th'!G282:G321)+COUNTA('27th'!G282:G321)+COUNTA('28th'!G282:G321)+COUNTA('29th'!G282:G321)+COUNTA('30th'!G282:G321)+COUNTA('31st'!G282:G321)</f>
        <v/>
      </c>
      <c r="H9" s="2">
        <f>COUNTA('1ST'!H282:H321)+COUNTA('2nd'!H282:H321)+COUNTA('3rd'!H282:H321)+COUNTA('4th'!H282:H321)+COUNTA('5th'!H282:H321)+COUNTA('6th'!H282:H321)+COUNTA('7th'!H282:H321)+COUNTA('8th'!H282:H321)+COUNTA('9th'!H282:H321)+COUNTA('10th'!H282:H321)+COUNTA('11th'!H282:H321)+COUNTA('12th'!H282:H321)+COUNTA('13th'!H282:H321)+COUNTA('14th'!H282:H321)+COUNTA('15th'!H282:H321)+COUNTA('16th'!H282:H321)+COUNTA('17th'!H282:H321)+COUNTA('18th'!H282:H321)+COUNTA('19th'!H282:H321)+COUNTA('20th'!H282:H321)+COUNTA('21st'!H282:H321)+COUNTA('22nd'!H282:H321)+COUNTA('23rd'!H282:H321)+COUNTA('24th'!H282:H321)+COUNTA('25th'!H282:H321)+COUNTA('26th'!H282:H321)+COUNTA('27th'!H282:H321)+COUNTA('28th'!H282:H321)+COUNTA('29th'!H282:H321)+COUNTA('30th'!H282:H321)+COUNTA('31st'!H282:H321)</f>
        <v/>
      </c>
      <c r="I9" s="2">
        <f>COUNTA('1ST'!I282:I321)+COUNTA('2nd'!I282:I321)+COUNTA('3rd'!I282:I321)+COUNTA('4th'!I282:I321)+COUNTA('5th'!I282:I321)+COUNTA('6th'!I282:I321)+COUNTA('7th'!I282:I321)+COUNTA('8th'!I282:I321)+COUNTA('9th'!I282:I321)+COUNTA('10th'!I282:I321)+COUNTA('11th'!I282:I321)+COUNTA('12th'!I282:I321)+COUNTA('13th'!I282:I321)+COUNTA('14th'!I282:I321)+COUNTA('15th'!I282:I321)+COUNTA('16th'!I282:I321)+COUNTA('17th'!I282:I321)+COUNTA('18th'!I282:I321)+COUNTA('19th'!I282:I321)+COUNTA('20th'!I282:I321)+COUNTA('21st'!I282:I321)+COUNTA('22nd'!I282:I321)+COUNTA('23rd'!I282:I321)+COUNTA('24th'!I282:I321)+COUNTA('25th'!I282:I321)+COUNTA('26th'!I282:I321)+COUNTA('27th'!I282:I321)+COUNTA('28th'!I282:I321)+COUNTA('29th'!I282:I321)+COUNTA('30th'!I282:I321)+COUNTA('31st'!I282:I321)</f>
        <v/>
      </c>
      <c r="J9" s="2">
        <f>COUNTA('1ST'!J282:J321)+COUNTA('2nd'!J282:J321)+COUNTA('3rd'!J282:J321)+COUNTA('4th'!J282:J321)+COUNTA('5th'!J282:J321)+COUNTA('6th'!J282:J321)+COUNTA('7th'!J282:J321)+COUNTA('8th'!J282:J321)+COUNTA('9th'!J282:J321)+COUNTA('10th'!J282:J321)+COUNTA('11th'!J282:J321)+COUNTA('12th'!J282:J321)+COUNTA('13th'!J282:J321)+COUNTA('14th'!J282:J321)+COUNTA('15th'!J282:J321)+COUNTA('16th'!J282:J321)+COUNTA('17th'!J282:J321)+COUNTA('18th'!J282:J321)+COUNTA('19th'!J282:J321)+COUNTA('20th'!J282:J321)+COUNTA('21st'!J282:J321)+COUNTA('22nd'!J282:J321)+COUNTA('23rd'!J282:J321)+COUNTA('24th'!J282:J321)+COUNTA('25th'!J282:J321)+COUNTA('26th'!J282:J321)+COUNTA('27th'!J282:J321)+COUNTA('28th'!J282:J321)+COUNTA('29th'!J282:J321)+COUNTA('30th'!J282:J321)+COUNTA('31st'!J282:J321)</f>
        <v/>
      </c>
      <c r="K9" s="2">
        <f>COUNTA('1ST'!K282:K321)+COUNTA('2nd'!K282:K321)+COUNTA('3rd'!K282:K321)+COUNTA('4th'!K282:K321)+COUNTA('5th'!K282:K321)+COUNTA('6th'!K282:K321)+COUNTA('7th'!K282:K321)+COUNTA('8th'!K282:K321)+COUNTA('9th'!K282:K321)+COUNTA('10th'!K282:K321)+COUNTA('11th'!K282:K321)+COUNTA('12th'!K282:K321)+COUNTA('13th'!K282:K321)+COUNTA('14th'!K282:K321)+COUNTA('15th'!K282:K321)+COUNTA('16th'!K282:K321)+COUNTA('17th'!K282:K321)+COUNTA('18th'!K282:K321)+COUNTA('19th'!K282:K321)+COUNTA('20th'!K282:K321)+COUNTA('21st'!K282:K321)+COUNTA('22nd'!K282:K321)+COUNTA('23rd'!K282:K321)+COUNTA('24th'!K282:K321)+COUNTA('25th'!K282:K321)+COUNTA('26th'!K282:K321)+COUNTA('27th'!K282:K321)+COUNTA('28th'!K282:K321)+COUNTA('29th'!K282:K321)+COUNTA('30th'!K282:K321)+COUNTA('31st'!K282:K321)</f>
        <v/>
      </c>
      <c r="L9" s="2">
        <f>COUNTA('1ST'!L282:L321)+COUNTA('2nd'!L282:L321)+COUNTA('3rd'!L282:L321)+COUNTA('4th'!L282:L321)+COUNTA('5th'!L282:L321)+COUNTA('6th'!L282:L321)+COUNTA('7th'!L282:L321)+COUNTA('8th'!L282:L321)+COUNTA('9th'!L282:L321)+COUNTA('10th'!L282:L321)+COUNTA('11th'!L282:L321)+COUNTA('12th'!L282:L321)+COUNTA('13th'!L282:L321)+COUNTA('14th'!L282:L321)+COUNTA('15th'!L282:L321)+COUNTA('16th'!L282:L321)+COUNTA('17th'!L282:L321)+COUNTA('18th'!L282:L321)+COUNTA('19th'!L282:L321)+COUNTA('20th'!L282:L321)+COUNTA('21st'!L282:L321)+COUNTA('22nd'!L282:L321)+COUNTA('23rd'!L282:L321)+COUNTA('24th'!L282:L321)+COUNTA('25th'!L282:L321)+COUNTA('26th'!L282:L321)+COUNTA('27th'!L282:L321)+COUNTA('28th'!L282:L321)+COUNTA('29th'!L282:L321)+COUNTA('30th'!L282:L321)+COUNTA('31st'!L282:L321)</f>
        <v/>
      </c>
      <c r="M9" s="2">
        <f>COUNTA('1ST'!M282:M321)+COUNTA('2nd'!M282:M321)+COUNTA('3rd'!M282:M321)+COUNTA('4th'!M282:M321)+COUNTA('5th'!M282:M321)+COUNTA('6th'!M282:M321)+COUNTA('7th'!M282:M321)+COUNTA('8th'!M282:M321)+COUNTA('9th'!M282:M321)+COUNTA('10th'!M282:M321)+COUNTA('11th'!M282:M321)+COUNTA('12th'!M282:M321)+COUNTA('13th'!M282:M321)+COUNTA('14th'!M282:M321)+COUNTA('15th'!M282:M321)+COUNTA('16th'!M282:M321)+COUNTA('17th'!M282:M321)+COUNTA('18th'!M282:M321)+COUNTA('19th'!M282:M321)+COUNTA('20th'!M282:M321)+COUNTA('21st'!M282:M321)+COUNTA('22nd'!M282:M321)+COUNTA('23rd'!M282:M321)+COUNTA('24th'!M282:M321)+COUNTA('25th'!M282:M321)+COUNTA('26th'!M282:M321)+COUNTA('27th'!M282:M321)+COUNTA('28th'!M282:M321)+COUNTA('29th'!M282:M321)+COUNTA('30th'!M282:M321)+COUNTA('31st'!M282:M321)</f>
        <v/>
      </c>
      <c r="N9" s="2">
        <f>COUNTA('1ST'!N282:N321)+COUNTA('2nd'!N282:N321)+COUNTA('3rd'!N282:N321)+COUNTA('4th'!N282:N321)+COUNTA('5th'!N282:N321)+COUNTA('6th'!N282:N321)+COUNTA('7th'!N282:N321)+COUNTA('8th'!N282:N321)+COUNTA('9th'!N282:N321)+COUNTA('10th'!N282:N321)+COUNTA('11th'!N282:N321)+COUNTA('12th'!N282:N321)+COUNTA('13th'!N282:N321)+COUNTA('14th'!N282:N321)+COUNTA('15th'!N282:N321)+COUNTA('16th'!N282:N321)+COUNTA('17th'!N282:N321)+COUNTA('18th'!N282:N321)+COUNTA('19th'!N282:N321)+COUNTA('20th'!N282:N321)+COUNTA('21st'!N282:N321)+COUNTA('22nd'!N282:N321)+COUNTA('23rd'!N282:N321)+COUNTA('24th'!N282:N321)+COUNTA('25th'!N282:N321)+COUNTA('26th'!N282:N321)+COUNTA('27th'!N282:N321)+COUNTA('28th'!N282:N321)+COUNTA('29th'!N282:N321)+COUNTA('30th'!N282:N321)+COUNTA('31st'!N282:N321)</f>
        <v/>
      </c>
      <c r="O9" s="2">
        <f>COUNTA('1ST'!O282:O321)+COUNTA('2nd'!O282:O321)+COUNTA('3rd'!O282:O321)+COUNTA('4th'!O282:O321)+COUNTA('5th'!O282:O321)+COUNTA('6th'!O282:O321)+COUNTA('7th'!O282:O321)+COUNTA('8th'!O282:O321)+COUNTA('9th'!O282:O321)+COUNTA('10th'!O282:O321)+COUNTA('11th'!O282:O321)+COUNTA('12th'!O282:O321)+COUNTA('13th'!O282:O321)+COUNTA('14th'!O282:O321)+COUNTA('15th'!O282:O321)+COUNTA('16th'!O282:O321)+COUNTA('17th'!O282:O321)+COUNTA('18th'!O282:O321)+COUNTA('19th'!O282:O321)+COUNTA('20th'!O282:O321)+COUNTA('21st'!O282:O321)+COUNTA('22nd'!O282:O321)+COUNTA('23rd'!O282:O321)+COUNTA('24th'!O282:O321)+COUNTA('25th'!O282:O321)+COUNTA('26th'!O282:O321)+COUNTA('27th'!O282:O321)+COUNTA('28th'!O282:O321)+COUNTA('29th'!O282:O321)+COUNTA('30th'!O282:O321)+COUNTA('31st'!O282:O321)</f>
        <v/>
      </c>
      <c r="P9" s="2">
        <f>COUNTA('1ST'!P282:P321)+COUNTA('2nd'!P282:P321)+COUNTA('3rd'!P282:P321)+COUNTA('4th'!P282:P321)+COUNTA('5th'!P282:P321)+COUNTA('6th'!P282:P321)+COUNTA('7th'!P282:P321)+COUNTA('8th'!P282:P321)+COUNTA('9th'!P282:P321)+COUNTA('10th'!P282:P321)+COUNTA('11th'!P282:P321)+COUNTA('12th'!P282:P321)+COUNTA('13th'!P282:P321)+COUNTA('14th'!P282:P321)+COUNTA('15th'!P282:P321)+COUNTA('16th'!P282:P321)+COUNTA('17th'!P282:P321)+COUNTA('18th'!P282:P321)+COUNTA('19th'!P282:P321)+COUNTA('20th'!P282:P321)+COUNTA('21st'!P282:P321)+COUNTA('22nd'!P282:P321)+COUNTA('23rd'!P282:P321)+COUNTA('24th'!P282:P321)+COUNTA('25th'!P282:P321)+COUNTA('26th'!P282:P321)+COUNTA('27th'!P282:P321)+COUNTA('28th'!P282:P321)+COUNTA('29th'!P282:P321)+COUNTA('30th'!P282:P321)+COUNTA('31st'!P282:P321)</f>
        <v/>
      </c>
      <c r="Q9" s="2">
        <f>COUNTA('1ST'!Q282:Q321)+COUNTA('2nd'!Q282:Q321)+COUNTA('3rd'!Q282:Q321)+COUNTA('4th'!Q282:Q321)+COUNTA('5th'!Q282:Q321)+COUNTA('6th'!Q282:Q321)+COUNTA('7th'!Q282:Q321)+COUNTA('8th'!Q282:Q321)+COUNTA('9th'!Q282:Q321)+COUNTA('10th'!Q282:Q321)+COUNTA('11th'!Q282:Q321)+COUNTA('12th'!Q282:Q321)+COUNTA('13th'!Q282:Q321)+COUNTA('14th'!Q282:Q321)+COUNTA('15th'!Q282:Q321)+COUNTA('16th'!Q282:Q321)+COUNTA('17th'!Q282:Q321)+COUNTA('18th'!Q282:Q321)+COUNTA('19th'!Q282:Q321)+COUNTA('20th'!Q282:Q321)+COUNTA('21st'!Q282:Q321)+COUNTA('22nd'!Q282:Q321)+COUNTA('23rd'!Q282:Q321)+COUNTA('24th'!Q282:Q321)+COUNTA('25th'!Q282:Q321)+COUNTA('26th'!Q282:Q321)+COUNTA('27th'!Q282:Q321)+COUNTA('28th'!Q282:Q321)+COUNTA('29th'!Q282:Q321)+COUNTA('30th'!Q282:Q321)+COUNTA('31st'!Q282:Q321)</f>
        <v/>
      </c>
      <c r="R9" s="2">
        <f>COUNTA('1ST'!R282:R321)+COUNTA('2nd'!R282:R321)+COUNTA('3rd'!R282:R321)+COUNTA('4th'!R282:R321)+COUNTA('5th'!R282:R321)+COUNTA('6th'!R282:R321)+COUNTA('7th'!R282:R321)+COUNTA('8th'!R282:R321)+COUNTA('9th'!R282:R321)+COUNTA('10th'!R282:R321)+COUNTA('11th'!R282:R321)+COUNTA('12th'!R282:R321)+COUNTA('13th'!R282:R321)+COUNTA('14th'!R282:R321)+COUNTA('15th'!R282:R321)+COUNTA('16th'!R282:R321)+COUNTA('17th'!R282:R321)+COUNTA('18th'!R282:R321)+COUNTA('19th'!R282:R321)+COUNTA('20th'!R282:R321)+COUNTA('21st'!R282:R321)+COUNTA('22nd'!R282:R321)+COUNTA('23rd'!R282:R321)+COUNTA('24th'!R282:R321)+COUNTA('25th'!R282:R321)+COUNTA('26th'!R282:R321)+COUNTA('27th'!R282:R321)+COUNTA('28th'!R282:R321)+COUNTA('29th'!R282:R321)+COUNTA('30th'!R282:R321)+COUNTA('31st'!R282:R321)</f>
        <v/>
      </c>
      <c r="S9" s="2">
        <f>COUNTA('1ST'!S282:S321)+COUNTA('2nd'!S282:S321)+COUNTA('3rd'!S282:S321)+COUNTA('4th'!S282:S321)+COUNTA('5th'!S282:S321)+COUNTA('6th'!S282:S321)+COUNTA('7th'!S282:S321)+COUNTA('8th'!S282:S321)+COUNTA('9th'!S282:S321)+COUNTA('10th'!S282:S321)+COUNTA('11th'!S282:S321)+COUNTA('12th'!S282:S321)+COUNTA('13th'!S282:S321)+COUNTA('14th'!S282:S321)+COUNTA('15th'!S282:S321)+COUNTA('16th'!S282:S321)+COUNTA('17th'!S282:S321)+COUNTA('18th'!S282:S321)+COUNTA('19th'!S282:S321)+COUNTA('20th'!S282:S321)+COUNTA('21st'!S282:S321)+COUNTA('22nd'!S282:S321)+COUNTA('23rd'!S282:S321)+COUNTA('24th'!S282:S321)+COUNTA('25th'!S282:S321)+COUNTA('26th'!S282:S321)+COUNTA('27th'!S282:S321)+COUNTA('28th'!S282:S321)+COUNTA('29th'!S282:S321)+COUNTA('30th'!S282:S321)+COUNTA('31st'!S282:S321)</f>
        <v/>
      </c>
      <c r="T9" s="2">
        <f>COUNTA('1ST'!T282:T321)+COUNTA('2nd'!T282:T321)+COUNTA('3rd'!T282:T321)+COUNTA('4th'!T282:T321)+COUNTA('5th'!T282:T321)+COUNTA('6th'!T282:T321)+COUNTA('7th'!T282:T321)+COUNTA('8th'!T282:T321)+COUNTA('9th'!T282:T321)+COUNTA('10th'!T282:T321)+COUNTA('11th'!T282:T321)+COUNTA('12th'!T282:T321)+COUNTA('13th'!T282:T321)+COUNTA('14th'!T282:T321)+COUNTA('15th'!T282:T321)+COUNTA('16th'!T282:T321)+COUNTA('17th'!T282:T321)+COUNTA('18th'!T282:T321)+COUNTA('19th'!T282:T321)+COUNTA('20th'!T282:T321)+COUNTA('21st'!T282:T321)+COUNTA('22nd'!T282:T321)+COUNTA('23rd'!T282:T321)+COUNTA('24th'!T282:T321)+COUNTA('25th'!T282:T321)+COUNTA('26th'!T282:T321)+COUNTA('27th'!T282:T321)+COUNTA('28th'!T282:T321)+COUNTA('29th'!T282:T321)+COUNTA('30th'!T282:T321)+COUNTA('31st'!T282:T321)</f>
        <v/>
      </c>
      <c r="U9" s="2">
        <f>COUNTA('1ST'!U282:U321)+COUNTA('2nd'!U282:U321)+COUNTA('3rd'!U282:U321)+COUNTA('4th'!U282:U321)+COUNTA('5th'!U282:U321)+COUNTA('6th'!U282:U321)+COUNTA('7th'!U282:U321)+COUNTA('8th'!U282:U321)+COUNTA('9th'!U282:U321)+COUNTA('10th'!U282:U321)+COUNTA('11th'!U282:U321)+COUNTA('12th'!U282:U321)+COUNTA('13th'!U282:U321)+COUNTA('14th'!U282:U321)+COUNTA('15th'!U282:U321)+COUNTA('16th'!U282:U321)+COUNTA('17th'!U282:U321)+COUNTA('18th'!U282:U321)+COUNTA('19th'!U282:U321)+COUNTA('20th'!U282:U321)+COUNTA('21st'!U282:U321)+COUNTA('22nd'!U282:U321)+COUNTA('23rd'!U282:U321)+COUNTA('24th'!U282:U321)+COUNTA('25th'!U282:U321)+COUNTA('26th'!U282:U321)+COUNTA('27th'!U282:U321)+COUNTA('28th'!U282:U321)+COUNTA('29th'!U282:U321)+COUNTA('30th'!U282:U321)+COUNTA('31st'!U282:U321)</f>
        <v/>
      </c>
      <c r="W9" s="4" t="n">
        <v>7</v>
      </c>
      <c r="AB9" s="4" t="n">
        <v>7</v>
      </c>
      <c r="AG9" s="4" t="n">
        <v>7</v>
      </c>
      <c r="AL9" s="4" t="n">
        <v>7</v>
      </c>
      <c r="AQ9" s="4" t="n">
        <v>7</v>
      </c>
      <c r="AV9" s="4" t="n">
        <v>7</v>
      </c>
      <c r="BA9" s="4" t="n">
        <v>7</v>
      </c>
      <c r="BF9" s="4" t="n">
        <v>7</v>
      </c>
    </row>
    <row r="10">
      <c r="W10" s="4" t="n">
        <v>8</v>
      </c>
      <c r="AB10" s="4" t="n">
        <v>8</v>
      </c>
      <c r="AG10" s="4" t="n">
        <v>8</v>
      </c>
      <c r="AL10" s="4" t="n">
        <v>8</v>
      </c>
      <c r="AQ10" s="4" t="n">
        <v>8</v>
      </c>
      <c r="AV10" s="4" t="n">
        <v>8</v>
      </c>
      <c r="BA10" s="4" t="n">
        <v>8</v>
      </c>
      <c r="BF10" s="4" t="n">
        <v>8</v>
      </c>
    </row>
    <row r="11">
      <c r="W11" s="4" t="n">
        <v>9</v>
      </c>
      <c r="AB11" s="4" t="n">
        <v>9</v>
      </c>
      <c r="AG11" s="4" t="n">
        <v>9</v>
      </c>
      <c r="AL11" s="4" t="n">
        <v>9</v>
      </c>
      <c r="AQ11" s="4" t="n">
        <v>9</v>
      </c>
      <c r="AV11" s="4" t="n">
        <v>9</v>
      </c>
      <c r="BA11" s="4" t="n">
        <v>9</v>
      </c>
      <c r="BF11" s="4" t="n">
        <v>9</v>
      </c>
    </row>
    <row r="12">
      <c r="W12" s="4" t="n">
        <v>10</v>
      </c>
      <c r="AB12" s="4" t="n">
        <v>10</v>
      </c>
      <c r="AG12" s="4" t="n">
        <v>10</v>
      </c>
      <c r="AL12" s="4" t="n">
        <v>10</v>
      </c>
      <c r="AQ12" s="4" t="n">
        <v>10</v>
      </c>
      <c r="AV12" s="4" t="n">
        <v>10</v>
      </c>
      <c r="BA12" s="4" t="n">
        <v>10</v>
      </c>
      <c r="BF12" s="4" t="n">
        <v>10</v>
      </c>
    </row>
    <row r="13">
      <c r="W13" s="4" t="n">
        <v>11</v>
      </c>
      <c r="AB13" s="4" t="n">
        <v>11</v>
      </c>
      <c r="AG13" s="4" t="n">
        <v>11</v>
      </c>
      <c r="AL13" s="4" t="n">
        <v>11</v>
      </c>
      <c r="AQ13" s="4" t="n">
        <v>11</v>
      </c>
      <c r="AV13" s="4" t="n">
        <v>11</v>
      </c>
      <c r="BA13" s="4" t="n">
        <v>11</v>
      </c>
      <c r="BF13" s="4" t="n">
        <v>11</v>
      </c>
    </row>
    <row r="14">
      <c r="W14" s="4" t="n">
        <v>12</v>
      </c>
      <c r="AB14" s="4" t="n">
        <v>12</v>
      </c>
      <c r="AG14" s="4" t="n">
        <v>12</v>
      </c>
      <c r="AL14" s="4" t="n">
        <v>12</v>
      </c>
      <c r="AQ14" s="4" t="n">
        <v>12</v>
      </c>
      <c r="AV14" s="4" t="n">
        <v>12</v>
      </c>
      <c r="BA14" s="4" t="n">
        <v>12</v>
      </c>
      <c r="BF14" s="4" t="n">
        <v>12</v>
      </c>
    </row>
    <row r="15">
      <c r="W15" s="4" t="n">
        <v>13</v>
      </c>
      <c r="AB15" s="4" t="n">
        <v>13</v>
      </c>
      <c r="AG15" s="4" t="n">
        <v>13</v>
      </c>
      <c r="AL15" s="4" t="n">
        <v>13</v>
      </c>
      <c r="AQ15" s="4" t="n">
        <v>13</v>
      </c>
      <c r="AV15" s="4" t="n">
        <v>13</v>
      </c>
      <c r="BA15" s="4" t="n">
        <v>13</v>
      </c>
      <c r="BF15" s="4" t="n">
        <v>13</v>
      </c>
    </row>
    <row r="16">
      <c r="W16" s="4" t="n">
        <v>14</v>
      </c>
      <c r="AB16" s="4" t="n">
        <v>14</v>
      </c>
      <c r="AG16" s="4" t="n">
        <v>14</v>
      </c>
      <c r="AL16" s="4" t="n">
        <v>14</v>
      </c>
      <c r="AQ16" s="4" t="n">
        <v>14</v>
      </c>
      <c r="AV16" s="4" t="n">
        <v>14</v>
      </c>
      <c r="BA16" s="4" t="n">
        <v>14</v>
      </c>
      <c r="BF16" s="4" t="n">
        <v>14</v>
      </c>
    </row>
    <row r="17">
      <c r="W17" s="4" t="n">
        <v>15</v>
      </c>
      <c r="AB17" s="4" t="n">
        <v>15</v>
      </c>
      <c r="AG17" s="4" t="n">
        <v>15</v>
      </c>
      <c r="AL17" s="4" t="n">
        <v>15</v>
      </c>
      <c r="AQ17" s="4" t="n">
        <v>15</v>
      </c>
      <c r="AV17" s="4" t="n">
        <v>15</v>
      </c>
      <c r="BA17" s="4" t="n">
        <v>15</v>
      </c>
      <c r="BF17" s="4" t="n">
        <v>15</v>
      </c>
    </row>
    <row r="18">
      <c r="W18" s="4" t="n">
        <v>16</v>
      </c>
      <c r="AB18" s="4" t="n">
        <v>16</v>
      </c>
      <c r="AG18" s="4" t="n">
        <v>16</v>
      </c>
      <c r="AL18" s="4" t="n">
        <v>16</v>
      </c>
      <c r="AQ18" s="4" t="n">
        <v>16</v>
      </c>
      <c r="AV18" s="4" t="n">
        <v>16</v>
      </c>
      <c r="BA18" s="4" t="n">
        <v>16</v>
      </c>
      <c r="BF18" s="4" t="n">
        <v>16</v>
      </c>
    </row>
    <row r="19">
      <c r="W19" s="4" t="n">
        <v>17</v>
      </c>
      <c r="AB19" s="4" t="n">
        <v>17</v>
      </c>
      <c r="AG19" s="4" t="n">
        <v>17</v>
      </c>
      <c r="AL19" s="4" t="n">
        <v>17</v>
      </c>
      <c r="AQ19" s="4" t="n">
        <v>17</v>
      </c>
      <c r="AV19" s="4" t="n">
        <v>17</v>
      </c>
      <c r="BA19" s="4" t="n">
        <v>17</v>
      </c>
      <c r="BF19" s="4" t="n">
        <v>17</v>
      </c>
    </row>
    <row r="20">
      <c r="W20" s="4" t="n">
        <v>18</v>
      </c>
      <c r="AB20" s="4" t="n">
        <v>18</v>
      </c>
      <c r="AG20" s="4" t="n">
        <v>18</v>
      </c>
      <c r="AL20" s="4" t="n">
        <v>18</v>
      </c>
      <c r="AQ20" s="4" t="n">
        <v>18</v>
      </c>
      <c r="AV20" s="4" t="n">
        <v>18</v>
      </c>
      <c r="BA20" s="4" t="n">
        <v>18</v>
      </c>
      <c r="BF20" s="4" t="n">
        <v>18</v>
      </c>
    </row>
    <row r="21">
      <c r="W21" s="4" t="n">
        <v>19</v>
      </c>
      <c r="AB21" s="4" t="n">
        <v>19</v>
      </c>
      <c r="AG21" s="4" t="n">
        <v>19</v>
      </c>
      <c r="AL21" s="4" t="n">
        <v>19</v>
      </c>
      <c r="AQ21" s="4" t="n">
        <v>19</v>
      </c>
      <c r="AV21" s="4" t="n">
        <v>19</v>
      </c>
      <c r="BA21" s="4" t="n">
        <v>19</v>
      </c>
      <c r="BF21" s="4" t="n">
        <v>19</v>
      </c>
    </row>
    <row r="22">
      <c r="W22" s="4" t="n">
        <v>20</v>
      </c>
      <c r="AB22" s="4" t="n">
        <v>20</v>
      </c>
      <c r="AG22" s="4" t="n">
        <v>20</v>
      </c>
      <c r="AL22" s="4" t="n">
        <v>20</v>
      </c>
      <c r="AQ22" s="4" t="n">
        <v>20</v>
      </c>
      <c r="AV22" s="4" t="n">
        <v>20</v>
      </c>
      <c r="BA22" s="4" t="n">
        <v>20</v>
      </c>
      <c r="BF22" s="4" t="n">
        <v>20</v>
      </c>
    </row>
    <row r="23">
      <c r="W23" s="4" t="n">
        <v>21</v>
      </c>
      <c r="AB23" s="4" t="n">
        <v>21</v>
      </c>
      <c r="AG23" s="4" t="n">
        <v>21</v>
      </c>
      <c r="AL23" s="4" t="n">
        <v>21</v>
      </c>
      <c r="AQ23" s="4" t="n">
        <v>21</v>
      </c>
      <c r="AV23" s="4" t="n">
        <v>21</v>
      </c>
      <c r="BA23" s="4" t="n">
        <v>21</v>
      </c>
      <c r="BF23" s="4" t="n">
        <v>21</v>
      </c>
    </row>
    <row r="24">
      <c r="W24" s="4" t="n">
        <v>22</v>
      </c>
      <c r="AB24" s="4" t="n">
        <v>22</v>
      </c>
      <c r="AG24" s="4" t="n">
        <v>22</v>
      </c>
      <c r="AL24" s="4" t="n">
        <v>22</v>
      </c>
      <c r="AQ24" s="4" t="n">
        <v>22</v>
      </c>
      <c r="AV24" s="4" t="n">
        <v>22</v>
      </c>
      <c r="BA24" s="4" t="n">
        <v>22</v>
      </c>
      <c r="BF24" s="4" t="n">
        <v>22</v>
      </c>
    </row>
    <row r="25">
      <c r="W25" s="4" t="n">
        <v>23</v>
      </c>
      <c r="AB25" s="4" t="n">
        <v>23</v>
      </c>
      <c r="AG25" s="4" t="n">
        <v>23</v>
      </c>
      <c r="AL25" s="4" t="n">
        <v>23</v>
      </c>
      <c r="AQ25" s="4" t="n">
        <v>23</v>
      </c>
      <c r="AV25" s="4" t="n">
        <v>23</v>
      </c>
      <c r="BA25" s="4" t="n">
        <v>23</v>
      </c>
      <c r="BF25" s="4" t="n">
        <v>23</v>
      </c>
    </row>
    <row r="26">
      <c r="W26" s="4" t="n">
        <v>24</v>
      </c>
      <c r="AB26" s="4" t="n">
        <v>24</v>
      </c>
      <c r="AG26" s="4" t="n">
        <v>24</v>
      </c>
      <c r="AL26" s="4" t="n">
        <v>24</v>
      </c>
      <c r="AQ26" s="4" t="n">
        <v>24</v>
      </c>
      <c r="AV26" s="4" t="n">
        <v>24</v>
      </c>
      <c r="BA26" s="4" t="n">
        <v>24</v>
      </c>
      <c r="BF26" s="4" t="n">
        <v>24</v>
      </c>
    </row>
    <row r="27">
      <c r="W27" s="4" t="n">
        <v>25</v>
      </c>
      <c r="AB27" s="4" t="n">
        <v>25</v>
      </c>
      <c r="AG27" s="4" t="n">
        <v>25</v>
      </c>
      <c r="AL27" s="4" t="n">
        <v>25</v>
      </c>
      <c r="AQ27" s="4" t="n">
        <v>25</v>
      </c>
      <c r="AV27" s="4" t="n">
        <v>25</v>
      </c>
      <c r="BA27" s="4" t="n">
        <v>25</v>
      </c>
      <c r="BF27" s="4" t="n">
        <v>25</v>
      </c>
    </row>
    <row r="28">
      <c r="W28" s="4" t="n">
        <v>26</v>
      </c>
      <c r="AB28" s="4" t="n">
        <v>26</v>
      </c>
      <c r="AG28" s="4" t="n">
        <v>26</v>
      </c>
      <c r="AL28" s="4" t="n">
        <v>26</v>
      </c>
      <c r="AQ28" s="4" t="n">
        <v>26</v>
      </c>
      <c r="AV28" s="4" t="n">
        <v>26</v>
      </c>
      <c r="BA28" s="4" t="n">
        <v>26</v>
      </c>
      <c r="BF28" s="4" t="n">
        <v>26</v>
      </c>
    </row>
    <row r="29">
      <c r="W29" s="4" t="n">
        <v>27</v>
      </c>
      <c r="AB29" s="4" t="n">
        <v>27</v>
      </c>
      <c r="AG29" s="4" t="n">
        <v>27</v>
      </c>
      <c r="AL29" s="4" t="n">
        <v>27</v>
      </c>
      <c r="AQ29" s="4" t="n">
        <v>27</v>
      </c>
      <c r="AV29" s="4" t="n">
        <v>27</v>
      </c>
      <c r="BA29" s="4" t="n">
        <v>27</v>
      </c>
      <c r="BF29" s="4" t="n">
        <v>27</v>
      </c>
    </row>
    <row r="30">
      <c r="W30" s="4" t="n">
        <v>28</v>
      </c>
      <c r="AB30" s="4" t="n">
        <v>28</v>
      </c>
      <c r="AG30" s="4" t="n">
        <v>28</v>
      </c>
      <c r="AL30" s="4" t="n">
        <v>28</v>
      </c>
      <c r="AQ30" s="4" t="n">
        <v>28</v>
      </c>
      <c r="AV30" s="4" t="n">
        <v>28</v>
      </c>
      <c r="BA30" s="4" t="n">
        <v>28</v>
      </c>
      <c r="BF30" s="4" t="n">
        <v>28</v>
      </c>
    </row>
    <row r="31">
      <c r="W31" s="4" t="n">
        <v>29</v>
      </c>
      <c r="AB31" s="4" t="n">
        <v>29</v>
      </c>
      <c r="AG31" s="4" t="n">
        <v>29</v>
      </c>
      <c r="AL31" s="4" t="n">
        <v>29</v>
      </c>
      <c r="AQ31" s="4" t="n">
        <v>29</v>
      </c>
      <c r="AV31" s="4" t="n">
        <v>29</v>
      </c>
      <c r="BA31" s="4" t="n">
        <v>29</v>
      </c>
      <c r="BF31" s="4" t="n">
        <v>29</v>
      </c>
    </row>
    <row r="32">
      <c r="W32" s="4" t="n">
        <v>30</v>
      </c>
      <c r="AB32" s="4" t="n">
        <v>30</v>
      </c>
      <c r="AG32" s="4" t="n">
        <v>30</v>
      </c>
      <c r="AL32" s="4" t="n">
        <v>30</v>
      </c>
      <c r="AQ32" s="4" t="n">
        <v>30</v>
      </c>
      <c r="AV32" s="4" t="n">
        <v>30</v>
      </c>
      <c r="BA32" s="4" t="n">
        <v>30</v>
      </c>
      <c r="BF32" s="4" t="n">
        <v>30</v>
      </c>
    </row>
    <row r="33">
      <c r="W33" s="4" t="n">
        <v>31</v>
      </c>
      <c r="AB33" s="4" t="n">
        <v>31</v>
      </c>
      <c r="AG33" s="4" t="n">
        <v>31</v>
      </c>
      <c r="AL33" s="4" t="n">
        <v>31</v>
      </c>
      <c r="AQ33" s="4" t="n">
        <v>31</v>
      </c>
      <c r="AV33" s="4" t="n">
        <v>31</v>
      </c>
      <c r="BA33" s="4" t="n">
        <v>31</v>
      </c>
      <c r="BF33" s="4" t="n">
        <v>31</v>
      </c>
    </row>
  </sheetData>
  <mergeCells count="8">
    <mergeCell ref="AQ1:AT1"/>
    <mergeCell ref="BF1:BI1"/>
    <mergeCell ref="BA1:BD1"/>
    <mergeCell ref="AV1:AY1"/>
    <mergeCell ref="AB1:AE1"/>
    <mergeCell ref="W1:Z1"/>
    <mergeCell ref="AL1:AO1"/>
    <mergeCell ref="AG1:AJ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2026-09-01T07:18:34Z</dcterms:created>
  <dcterms:modified xmlns:dcterms="http://purl.org/dc/terms/" xmlns:xsi="http://www.w3.org/2001/XMLSchema-instance" xsi:type="dcterms:W3CDTF">2026-09-01T07:18:34Z</dcterms:modified>
</cp:coreProperties>
</file>