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(BHOJPUR)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Ashwani Kr Keshri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Mukesh Tiwari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Naveen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Rahul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Ram Prasad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Surya Pratap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10" t="inlineStr">
        <is>
          <t>GRAND TOTAL</t>
        </is>
      </c>
      <c r="B11" s="11" t="inlineStr"/>
      <c r="C11" s="12">
        <f>SUM(C5:C10)</f>
        <v/>
      </c>
      <c r="D11" s="12">
        <f>SUM(D5:D10)</f>
        <v/>
      </c>
      <c r="E11" s="13">
        <f>IF(C11&gt;0, D11/C11, 0)</f>
        <v/>
      </c>
      <c r="F11" s="12">
        <f>SUM(F5:F10)</f>
        <v/>
      </c>
      <c r="G11" s="12">
        <f>SUM(G5:G10)</f>
        <v/>
      </c>
      <c r="H11" s="12">
        <f>SUM(H5:H10)</f>
        <v/>
      </c>
      <c r="I11" s="12">
        <f>SUM(I5:I10)</f>
        <v/>
      </c>
      <c r="J11" s="12">
        <f>SUM(J5:J10)</f>
        <v/>
      </c>
      <c r="K11" s="12">
        <f>SUM(K5:K10)</f>
        <v/>
      </c>
      <c r="L11" s="12">
        <f>SUM(L5:L10)</f>
        <v/>
      </c>
      <c r="M11" s="12">
        <f>SUM(M5:M10)</f>
        <v/>
      </c>
      <c r="N11" s="12">
        <f>SUM(N5:N10)</f>
        <v/>
      </c>
      <c r="O11" s="12">
        <f>SUM(O5:O10)</f>
        <v/>
      </c>
      <c r="P11" s="12">
        <f>SUM(P5:P10)</f>
        <v/>
      </c>
      <c r="Q11" s="12">
        <f>SUM(Q5:Q10)</f>
        <v/>
      </c>
      <c r="R11" s="12">
        <f>SUM(R5:R10)</f>
        <v/>
      </c>
      <c r="S11" s="12">
        <f>SUM(S5:S10)</f>
        <v/>
      </c>
      <c r="T11" s="12">
        <f>SUM(T5:T10)</f>
        <v/>
      </c>
      <c r="U11" s="12">
        <f>SUM(U5:U10)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Ashwani Kr Keshri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Mukesh Tiwari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Naveen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Rahul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Ram Prasad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Surya Pratap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</row>
  </sheetData>
  <mergeCells count="38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Ashwani Kr Keshri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Mukesh Tiwari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Naveen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Rahul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Ram Prasad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Surya Pratap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2026-09-29T07:19:24Z</dcterms:created>
  <dcterms:modified xmlns:dcterms="http://purl.org/dc/terms/" xmlns:xsi="http://www.w3.org/2001/XMLSchema-instance" xsi:type="dcterms:W3CDTF">2026-09-29T07:19:29Z</dcterms:modified>
</cp:coreProperties>
</file>