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(MUNGER)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Amit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Devrath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Jayant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Md. Raza Uddin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Saif Khan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Shyam Kumar Gupta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Sudhanshu Prasad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Sumit Kr Singh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10" t="inlineStr">
        <is>
          <t>GRAND TOTAL</t>
        </is>
      </c>
      <c r="B13" s="11" t="inlineStr"/>
      <c r="C13" s="12">
        <f>SUM(C5:C12)</f>
        <v/>
      </c>
      <c r="D13" s="12">
        <f>SUM(D5:D12)</f>
        <v/>
      </c>
      <c r="E13" s="13">
        <f>IF(C13&gt;0, D13/C13, 0)</f>
        <v/>
      </c>
      <c r="F13" s="12">
        <f>SUM(F5:F12)</f>
        <v/>
      </c>
      <c r="G13" s="12">
        <f>SUM(G5:G12)</f>
        <v/>
      </c>
      <c r="H13" s="12">
        <f>SUM(H5:H12)</f>
        <v/>
      </c>
      <c r="I13" s="12">
        <f>SUM(I5:I12)</f>
        <v/>
      </c>
      <c r="J13" s="12">
        <f>SUM(J5:J12)</f>
        <v/>
      </c>
      <c r="K13" s="12">
        <f>SUM(K5:K12)</f>
        <v/>
      </c>
      <c r="L13" s="12">
        <f>SUM(L5:L12)</f>
        <v/>
      </c>
      <c r="M13" s="12">
        <f>SUM(M5:M12)</f>
        <v/>
      </c>
      <c r="N13" s="12">
        <f>SUM(N5:N12)</f>
        <v/>
      </c>
      <c r="O13" s="12">
        <f>SUM(O5:O12)</f>
        <v/>
      </c>
      <c r="P13" s="12">
        <f>SUM(P5:P12)</f>
        <v/>
      </c>
      <c r="Q13" s="12">
        <f>SUM(Q5:Q12)</f>
        <v/>
      </c>
      <c r="R13" s="12">
        <f>SUM(R5:R12)</f>
        <v/>
      </c>
      <c r="S13" s="12">
        <f>SUM(S5:S12)</f>
        <v/>
      </c>
      <c r="T13" s="12">
        <f>SUM(T5:T12)</f>
        <v/>
      </c>
      <c r="U13" s="12">
        <f>SUM(U5:U12)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B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Amit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Devrath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Jayant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Md. Raza Uddin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Saif Khan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Shyam Kumar Gupta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Sudhanshu Prasad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Sumit Kr Singh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</row>
  </sheetData>
  <mergeCells count="40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Amit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Devrath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Jayant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 Raza Uddin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Saif Khan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Shyam Kumar Gupta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Sudhanshu Prasad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Sumit Kr Singh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2026-09-29T07:21:06Z</dcterms:created>
  <dcterms:modified xmlns:dcterms="http://purl.org/dc/terms/" xmlns:xsi="http://www.w3.org/2001/XMLSchema-instance" xsi:type="dcterms:W3CDTF">2026-09-29T07:21:14Z</dcterms:modified>
</cp:coreProperties>
</file>