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0DAC55C-D0BA-44CB-8332-CB56CBCE98F9}" xr6:coauthVersionLast="47" xr6:coauthVersionMax="47" xr10:uidLastSave="{00000000-0000-0000-0000-000000000000}"/>
  <bookViews>
    <workbookView xWindow="-120" yWindow="-120" windowWidth="29040" windowHeight="15840" xr2:uid="{F09E9939-A012-4DF1-8A94-175310DAF111}"/>
  </bookViews>
  <sheets>
    <sheet name="Sor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<sst xmlns="http://schemas.openxmlformats.org/spreadsheetml/2006/main" count="10" uniqueCount="6">
  <si>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Quicksort</t>
  </si>
  <si>
    <t>Heapsort</t>
  </si>
  <si>
    <t>Insertionsort</t>
  </si>
  <si>
    <t>Swaps</t>
  </si>
  <si>
    <t>Comparisons</t>
  </si>
  <si>
    <t>#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</si>
</sst>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2" xfId="0" applyFill="1" applyBorder="1" applyAlignment="1">
      <alignment horizontal="right" vertical="center" textRotation="90"/>
    </xf>
    <xf numFmtId="0" fontId="0" fillId="3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Sorting!$B$3:$B$6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Sorting!$C$3:$C$6</c:f>
              <c:numCache>
                <c:formatCode>General</c:formatCode>
                <c:ptCount val="4"/>
                <c:pt idx="0">
                  <c:v>2289</c:v>
                </c:pt>
                <c:pt idx="1">
                  <c:v>247337</c:v>
                </c:pt>
                <c:pt idx="2">
                  <c:v>6194919</c:v>
                </c:pt>
                <c:pt idx="3">
                  <c:v>24968890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5-4BE1-BADD-4F3FCE333E05}"/>
            </c:ext>
          </c:extLst>
        </c:ser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Sorting!$E$3:$E$6</c:f>
              <c:numCache>
                <c:formatCode>General</c:formatCode>
                <c:ptCount val="4"/>
                <c:pt idx="0">
                  <c:v>672</c:v>
                </c:pt>
                <c:pt idx="1">
                  <c:v>11717</c:v>
                </c:pt>
                <c:pt idx="2">
                  <c:v>75856</c:v>
                </c:pt>
                <c:pt idx="3">
                  <c:v>166569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5-4BE1-BADD-4F3FCE333E05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Sorting!$G$3:$G$6</c:f>
              <c:numCache>
                <c:formatCode>General</c:formatCode>
                <c:ptCount val="4"/>
                <c:pt idx="0">
                  <c:v>629</c:v>
                </c:pt>
                <c:pt idx="1">
                  <c:v>9070</c:v>
                </c:pt>
                <c:pt idx="2">
                  <c:v>63434</c:v>
                </c:pt>
                <c:pt idx="3">
                  <c:v>132765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5-4BE1-BADD-4F3FCE333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231744"/>
        <c:axId val="731228384"/>
      </c:lineChart>
      <c:catAx>
        <c:axId val="73123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28384"/>
        <c:crosses val="autoZero"/>
        <c:auto val="1"/>
        <c:lblAlgn val="ctr"/>
        <c:lblOffset val="100"/>
        <c:noMultiLvlLbl val="0"/>
      </c:catAx>
      <c:valAx>
        <c:axId val="731228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Comparisons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Sorting!$B$3:$B$6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Sorting!$D$3:$D$6</c:f>
              <c:numCache>
                <c:formatCode>General</c:formatCode>
                <c:ptCount val="4"/>
                <c:pt idx="0">
                  <c:v>2287</c:v>
                </c:pt>
                <c:pt idx="1">
                  <c:v>247332</c:v>
                </c:pt>
                <c:pt idx="2">
                  <c:v>6194911</c:v>
                </c:pt>
                <c:pt idx="3">
                  <c:v>24968880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8-47EA-A06F-5EFA3D9BEA10}"/>
            </c:ext>
          </c:extLst>
        </c:ser>
        <c:ser>
          <c:idx val="1"/>
          <c:order val="1"/>
          <c:tx>
            <c:v>Heapsort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Sorting!$F$3:$F$6</c:f>
              <c:numCache>
                <c:formatCode>General</c:formatCode>
                <c:ptCount val="4"/>
                <c:pt idx="0">
                  <c:v>578</c:v>
                </c:pt>
                <c:pt idx="1">
                  <c:v>9122</c:v>
                </c:pt>
                <c:pt idx="2">
                  <c:v>57207</c:v>
                </c:pt>
                <c:pt idx="3">
                  <c:v>124283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8-47EA-A06F-5EFA3D9BEA10}"/>
            </c:ext>
          </c:extLst>
        </c:ser>
        <c:ser>
          <c:idx val="2"/>
          <c:order val="2"/>
          <c:tx>
            <c:v>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Sorting!$H$3:$H$6</c:f>
              <c:numCache>
                <c:formatCode>General</c:formatCode>
                <c:ptCount val="4"/>
                <c:pt idx="0">
                  <c:v>385</c:v>
                </c:pt>
                <c:pt idx="1">
                  <c:v>5120</c:v>
                </c:pt>
                <c:pt idx="2">
                  <c:v>34512</c:v>
                </c:pt>
                <c:pt idx="3">
                  <c:v>68440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8-47EA-A06F-5EFA3D9BE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189568"/>
        <c:axId val="731191008"/>
      </c:lineChart>
      <c:catAx>
        <c:axId val="73118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91008"/>
        <c:crosses val="autoZero"/>
        <c:auto val="1"/>
        <c:lblAlgn val="ctr"/>
        <c:lblOffset val="100"/>
        <c:noMultiLvlLbl val="0"/>
      </c:catAx>
      <c:valAx>
        <c:axId val="731191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Swaps</a:t>
                </a:r>
                <a:r>
                  <a:rPr lang="en-US"/>
                  <a:t>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</xdr:rowOff>
    </xdr:from>
    <xdr:to>
      <xdr:col>8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3979E-2685-F1B3-E9CF-C1CC7EEC2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4762</xdr:rowOff>
    </xdr:from>
    <xdr:to>
      <xdr:col>17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0FC04-95DC-1C3D-4AFE-4344A141B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FFD9-9A5D-4E65-8739-19F081AAD532}">
  <dimension ref="A1:H6"/>
  <sheetViews>
    <sheetView tabSelected="1" workbookViewId="0">
      <selection sqref="A1:B2"/>
    </sheetView>
  </sheetViews>
  <sheetFormatPr defaultRowHeight="15" x14ac:dyDescent="0.25"/>
  <cols>
    <col min="1" max="1" width="3.7109375" bestFit="1" customWidth="1"/>
    <col min="2" max="3" width="12.42578125" bestFit="1" customWidth="1"/>
    <col min="4" max="4" width="9" bestFit="1" customWidth="1"/>
    <col min="5" max="5" width="12.42578125" bestFit="1" customWidth="1"/>
    <col min="6" max="6" width="7" bestFit="1" customWidth="1"/>
    <col min="7" max="7" width="12.42578125" bestFit="1" customWidth="1"/>
    <col min="8" max="8" width="6.5703125" bestFit="1" customWidth="1"/>
    <col min="9" max="9" width="9.140625" customWidth="1"/>
  </cols>
  <sheetData>
    <row r="1" spans="1:8" ht="15" customHeight="1" thickBot="1" x14ac:dyDescent="0.3">
      <c r="A1" s="9"/>
      <c r="B1" s="10"/>
      <c r="C1" s="8" t="s">
        <v>2</v>
      </c>
      <c r="D1" s="8"/>
      <c r="E1" s="8" t="s">
        <v>1</v>
      </c>
      <c r="F1" s="8"/>
      <c r="G1" s="8" t="s">
        <v>0</v>
      </c>
      <c r="H1" s="8"/>
    </row>
    <row r="2" spans="1:8" ht="15" customHeight="1" thickBot="1" x14ac:dyDescent="0.3">
      <c r="A2" s="11"/>
      <c r="B2" s="12"/>
      <c r="C2" s="3" t="s">
        <v>4</v>
      </c>
      <c r="D2" s="3" t="s">
        <v>3</v>
      </c>
      <c r="E2" s="3" t="s">
        <v>4</v>
      </c>
      <c r="F2" s="3" t="s">
        <v>3</v>
      </c>
      <c r="G2" s="3" t="s">
        <v>4</v>
      </c>
      <c r="H2" s="3" t="s">
        <v>3</v>
      </c>
    </row>
    <row r="3" spans="1:8" ht="18" customHeight="1" thickBot="1" x14ac:dyDescent="0.3">
      <c r="A3" s="7" t="s">
        <v>5</v>
      </c>
      <c r="B3" s="4">
        <v>100</v>
      </c>
      <c r="C3" s="1">
        <v>2289</v>
      </c>
      <c r="D3" s="1">
        <v>2287</v>
      </c>
      <c r="E3" s="1">
        <v>672</v>
      </c>
      <c r="F3" s="1">
        <v>578</v>
      </c>
      <c r="G3" s="1">
        <v>629</v>
      </c>
      <c r="H3" s="2">
        <v>385</v>
      </c>
    </row>
    <row r="4" spans="1:8" ht="18" customHeight="1" thickBot="1" x14ac:dyDescent="0.3">
      <c r="A4" s="7"/>
      <c r="B4" s="4">
        <v>1000</v>
      </c>
      <c r="C4" s="1">
        <v>247337</v>
      </c>
      <c r="D4" s="1">
        <v>247332</v>
      </c>
      <c r="E4" s="1">
        <v>11717</v>
      </c>
      <c r="F4" s="1">
        <v>9122</v>
      </c>
      <c r="G4" s="1">
        <v>9070</v>
      </c>
      <c r="H4" s="2">
        <v>5120</v>
      </c>
    </row>
    <row r="5" spans="1:8" ht="18" customHeight="1" thickBot="1" x14ac:dyDescent="0.3">
      <c r="A5" s="7"/>
      <c r="B5" s="4">
        <v>5000</v>
      </c>
      <c r="C5" s="1">
        <v>6194919</v>
      </c>
      <c r="D5" s="1">
        <v>6194911</v>
      </c>
      <c r="E5" s="1">
        <v>75856</v>
      </c>
      <c r="F5" s="1">
        <v>57207</v>
      </c>
      <c r="G5" s="1">
        <v>63434</v>
      </c>
      <c r="H5" s="2">
        <v>34512</v>
      </c>
    </row>
    <row r="6" spans="1:8" ht="18" customHeight="1" thickBot="1" x14ac:dyDescent="0.3">
      <c r="A6" s="7"/>
      <c r="B6" s="4">
        <v>10000</v>
      </c>
      <c r="C6" s="5">
        <v>24968890</v>
      </c>
      <c r="D6" s="5">
        <v>24968880</v>
      </c>
      <c r="E6" s="5">
        <v>166569</v>
      </c>
      <c r="F6" s="5">
        <v>124283</v>
      </c>
      <c r="G6" s="5">
        <v>132765</v>
      </c>
      <c r="H6" s="6">
        <v>68440</v>
      </c>
    </row>
  </sheetData>
  <mergeCells count="5">
    <mergeCell ref="A3:A6"/>
    <mergeCell ref="C1:D1"/>
    <mergeCell ref="E1:F1"/>
    <mergeCell ref="G1:H1"/>
    <mergeCell ref="A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Evin</dc:creator>
  <cp:lastModifiedBy>Evin</cp:lastModifiedBy>
  <dcterms:created xsi:type="dcterms:W3CDTF">2023-04-22T01:26:51Z</dcterms:created>
  <dcterms:modified xsi:type="dcterms:W3CDTF">2023-04-22T01:59:58Z</dcterms:modified>
</cp:coreProperties>
</file>