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nes Roulina Purba\Downloads\"/>
    </mc:Choice>
  </mc:AlternateContent>
  <xr:revisionPtr revIDLastSave="0" documentId="13_ncr:1_{7A9B4FDF-C115-4AC4-AC0B-3605C2744733}" xr6:coauthVersionLast="47" xr6:coauthVersionMax="47" xr10:uidLastSave="{00000000-0000-0000-0000-000000000000}"/>
  <bookViews>
    <workbookView xWindow="-110" yWindow="-110" windowWidth="19420" windowHeight="11500" activeTab="1" xr2:uid="{6D41169A-4B4D-4131-9995-094D2B0B3BAC}"/>
  </bookViews>
  <sheets>
    <sheet name="ping_256_100" sheetId="1" r:id="rId1"/>
    <sheet name="ping_256_800" sheetId="2" r:id="rId2"/>
    <sheet name="ping_256_1000" sheetId="3" r:id="rId3"/>
  </sheets>
  <calcPr calcId="191029"/>
  <pivotCaches>
    <pivotCache cacheId="9" r:id="rId4"/>
    <pivotCache cacheId="10" r:id="rId5"/>
    <pivotCache cacheId="15" r:id="rId6"/>
    <pivotCache cacheId="12" r:id="rId7"/>
    <pivotCache cacheId="13" r:id="rId8"/>
    <pivotCache cacheId="14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2" i="2"/>
  <c r="I2" i="2" s="1"/>
  <c r="I3" i="2" s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2" i="3"/>
  <c r="H14" i="1"/>
  <c r="H3" i="1"/>
  <c r="H4" i="1"/>
  <c r="H5" i="1"/>
  <c r="H6" i="1"/>
  <c r="H7" i="1"/>
  <c r="H8" i="1"/>
  <c r="H9" i="1"/>
  <c r="H10" i="1"/>
  <c r="H11" i="1"/>
  <c r="H12" i="1"/>
  <c r="H13" i="1"/>
  <c r="H2" i="1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F2" i="1"/>
  <c r="F3" i="1"/>
  <c r="F4" i="1"/>
  <c r="F5" i="1"/>
  <c r="F6" i="1"/>
  <c r="F7" i="1"/>
  <c r="F8" i="1"/>
  <c r="F9" i="1"/>
  <c r="F10" i="1"/>
  <c r="F11" i="1"/>
  <c r="F12" i="1"/>
  <c r="F13" i="1"/>
  <c r="F14" i="1"/>
  <c r="I4" i="2" l="1"/>
  <c r="I5" i="2" s="1"/>
  <c r="I6" i="2" s="1"/>
  <c r="I7" i="2" s="1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I57" i="2" s="1"/>
  <c r="I58" i="2" s="1"/>
  <c r="H2" i="3"/>
  <c r="H3" i="3" s="1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H57" i="3" s="1"/>
  <c r="H58" i="3" s="1"/>
  <c r="H59" i="3" s="1"/>
  <c r="H60" i="3" s="1"/>
  <c r="H61" i="3" s="1"/>
  <c r="H62" i="3" s="1"/>
  <c r="H63" i="3" s="1"/>
  <c r="I2" i="1"/>
  <c r="I3" i="1" l="1"/>
  <c r="I4" i="1" s="1"/>
  <c r="I5" i="1" s="1"/>
  <c r="I6" i="1" s="1"/>
  <c r="I7" i="1" s="1"/>
  <c r="I8" i="1" s="1"/>
  <c r="I9" i="1" s="1"/>
  <c r="I10" i="1" s="1"/>
  <c r="I11" i="1" s="1"/>
  <c r="I12" i="1" s="1"/>
  <c r="I13" i="1" s="1"/>
  <c r="I14" i="1" s="1"/>
</calcChain>
</file>

<file path=xl/sharedStrings.xml><?xml version="1.0" encoding="utf-8"?>
<sst xmlns="http://schemas.openxmlformats.org/spreadsheetml/2006/main" count="109" uniqueCount="34">
  <si>
    <t>TIME_UNIK</t>
  </si>
  <si>
    <t>FREKUENSI</t>
  </si>
  <si>
    <t>PDF</t>
  </si>
  <si>
    <t>CDF</t>
  </si>
  <si>
    <t>TOTAL</t>
  </si>
  <si>
    <t>Row Labels</t>
  </si>
  <si>
    <t>Grand Total</t>
  </si>
  <si>
    <t>Sum of FREKUENSI</t>
  </si>
  <si>
    <t>11-15</t>
  </si>
  <si>
    <t>16-20</t>
  </si>
  <si>
    <t>21-25</t>
  </si>
  <si>
    <t>26-30</t>
  </si>
  <si>
    <t>31-35</t>
  </si>
  <si>
    <t>106-110</t>
  </si>
  <si>
    <t>151-155</t>
  </si>
  <si>
    <t>Sum of PDF</t>
  </si>
  <si>
    <t>11-20</t>
  </si>
  <si>
    <t>21-30</t>
  </si>
  <si>
    <t>31-40</t>
  </si>
  <si>
    <t>41-50</t>
  </si>
  <si>
    <t>51-60</t>
  </si>
  <si>
    <t>61-70</t>
  </si>
  <si>
    <t>71-80</t>
  </si>
  <si>
    <t>81-90</t>
  </si>
  <si>
    <t>91-100</t>
  </si>
  <si>
    <t>101-110</t>
  </si>
  <si>
    <t>111-120</t>
  </si>
  <si>
    <t>121-130</t>
  </si>
  <si>
    <t>131-140</t>
  </si>
  <si>
    <t>151-160</t>
  </si>
  <si>
    <t>161-170</t>
  </si>
  <si>
    <t>181-190</t>
  </si>
  <si>
    <t>311-320</t>
  </si>
  <si>
    <t>451-461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</si>
</sst>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 applyAlignment="1">
      <alignment horizontal="center" vertical="center"/>
    </xf>
    <xf numFmtId="165" fontId="0" fillId="0" borderId="0" xfId="0" applyNumberFormat="1"/>
    <xf numFmtId="16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2.xml"/><Relationship Id="rId10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[ping 256 (1).xlsx]ping_256_100!PivotTable3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ping_256_100!$G$16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trendline>
            <c:spPr>
              <a:ln w="15875" cap="rnd">
                <a:solidFill>
                  <a:schemeClr val="accent1"/>
                </a:solidFill>
              </a:ln>
              <a:effectLst/>
            </c:spPr>
            <c:trendlineType val="exp"/>
            <c:dispRSqr val="0"/>
            <c:dispEq val="0"/>
          </c:trendline>
          <c:cat>
            <c:strRef>
              <c:f>ping_256_100!$F$17:$F$24</c:f>
              <c:strCache>
                <c:ptCount val="7"/>
                <c:pt idx="0">
                  <c:v>11-15</c:v>
                </c:pt>
                <c:pt idx="1">
                  <c:v>16-20</c:v>
                </c:pt>
                <c:pt idx="2">
                  <c:v>21-25</c:v>
                </c:pt>
                <c:pt idx="3">
                  <c:v>26-30</c:v>
                </c:pt>
                <c:pt idx="4">
                  <c:v>31-35</c:v>
                </c:pt>
                <c:pt idx="5">
                  <c:v>106-110</c:v>
                </c:pt>
                <c:pt idx="6">
                  <c:v>151-155</c:v>
                </c:pt>
              </c:strCache>
            </c:strRef>
          </c:cat>
          <c:val>
            <c:numRef>
              <c:f>ping_256_100!$G$17:$G$24</c:f>
              <c:numCache>
                <c:formatCode>General</c:formatCode>
                <c:ptCount val="7"/>
                <c:pt idx="0">
                  <c:v>91</c:v>
                </c:pt>
                <c:pt idx="1">
                  <c:v>4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0F-4C23-95B3-31A67D7B9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578317503"/>
        <c:axId val="578317983"/>
      </c:barChart>
      <c:catAx>
        <c:axId val="578317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317983"/>
        <c:crosses val="autoZero"/>
        <c:auto val="1"/>
        <c:lblAlgn val="ctr"/>
        <c:lblOffset val="100"/>
        <c:noMultiLvlLbl val="0"/>
      </c:catAx>
      <c:valAx>
        <c:axId val="578317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317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ping_256_100!$I$1</c:f>
              <c:strCache>
                <c:ptCount val="1"/>
                <c:pt idx="0">
                  <c:v>CDF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ping_256_100!$I$2:$I$14</c:f>
              <c:numCache>
                <c:formatCode>General</c:formatCode>
                <c:ptCount val="13"/>
                <c:pt idx="0">
                  <c:v>0.5</c:v>
                </c:pt>
                <c:pt idx="1">
                  <c:v>0.81</c:v>
                </c:pt>
                <c:pt idx="2">
                  <c:v>0.82000000000000006</c:v>
                </c:pt>
                <c:pt idx="3">
                  <c:v>0.85000000000000009</c:v>
                </c:pt>
                <c:pt idx="4">
                  <c:v>0.91000000000000014</c:v>
                </c:pt>
                <c:pt idx="5">
                  <c:v>0.92000000000000015</c:v>
                </c:pt>
                <c:pt idx="6">
                  <c:v>0.94000000000000017</c:v>
                </c:pt>
                <c:pt idx="7">
                  <c:v>0.95000000000000018</c:v>
                </c:pt>
                <c:pt idx="8">
                  <c:v>0.96000000000000019</c:v>
                </c:pt>
                <c:pt idx="9">
                  <c:v>0.9700000000000002</c:v>
                </c:pt>
                <c:pt idx="10">
                  <c:v>0.9800000000000002</c:v>
                </c:pt>
                <c:pt idx="11">
                  <c:v>0.99000000000000021</c:v>
                </c:pt>
                <c:pt idx="12">
                  <c:v>1.0000000000000002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3D9-485D-A0E1-5BC0E9057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8399103"/>
        <c:axId val="578418303"/>
      </c:scatterChart>
      <c:valAx>
        <c:axId val="578399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418303"/>
        <c:crosses val="autoZero"/>
        <c:crossBetween val="midCat"/>
      </c:valAx>
      <c:valAx>
        <c:axId val="57841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399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[ping 256 (1).xlsx]ping_256_100!PivotTable4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PDF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ping_256_100!$G$26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trendline>
            <c:spPr>
              <a:ln w="15875" cap="rnd">
                <a:solidFill>
                  <a:schemeClr val="accent1"/>
                </a:solidFill>
              </a:ln>
              <a:effectLst/>
            </c:spPr>
            <c:trendlineType val="exp"/>
            <c:dispRSqr val="0"/>
            <c:dispEq val="0"/>
          </c:trendline>
          <c:cat>
            <c:strRef>
              <c:f>ping_256_100!$F$27:$F$34</c:f>
              <c:strCache>
                <c:ptCount val="7"/>
                <c:pt idx="0">
                  <c:v>11-15</c:v>
                </c:pt>
                <c:pt idx="1">
                  <c:v>16-20</c:v>
                </c:pt>
                <c:pt idx="2">
                  <c:v>21-25</c:v>
                </c:pt>
                <c:pt idx="3">
                  <c:v>26-30</c:v>
                </c:pt>
                <c:pt idx="4">
                  <c:v>31-35</c:v>
                </c:pt>
                <c:pt idx="5">
                  <c:v>106-110</c:v>
                </c:pt>
                <c:pt idx="6">
                  <c:v>151-155</c:v>
                </c:pt>
              </c:strCache>
            </c:strRef>
          </c:cat>
          <c:val>
            <c:numRef>
              <c:f>ping_256_100!$G$27:$G$34</c:f>
              <c:numCache>
                <c:formatCode>General</c:formatCode>
                <c:ptCount val="7"/>
                <c:pt idx="0">
                  <c:v>0.91000000000000014</c:v>
                </c:pt>
                <c:pt idx="1">
                  <c:v>0.04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B4-4E8F-A236-56E9D07565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430930831"/>
        <c:axId val="430931791"/>
      </c:barChart>
      <c:catAx>
        <c:axId val="430930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931791"/>
        <c:crosses val="autoZero"/>
        <c:auto val="1"/>
        <c:lblAlgn val="ctr"/>
        <c:lblOffset val="100"/>
        <c:noMultiLvlLbl val="0"/>
      </c:catAx>
      <c:valAx>
        <c:axId val="430931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930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[ping 256 (1).xlsx]ping_256_800!PivotTable9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D"/>
              <a:t>PDF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ping_256_800!$E$59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trendline>
            <c:spPr>
              <a:ln w="15875" cap="rnd">
                <a:solidFill>
                  <a:schemeClr val="accent1"/>
                </a:solidFill>
              </a:ln>
              <a:effectLst/>
            </c:spPr>
            <c:trendlineType val="exp"/>
            <c:dispRSqr val="0"/>
            <c:dispEq val="0"/>
          </c:trendline>
          <c:cat>
            <c:strRef>
              <c:f>ping_256_800!$D$60:$D$78</c:f>
              <c:strCache>
                <c:ptCount val="18"/>
                <c:pt idx="0">
                  <c:v>11-20</c:v>
                </c:pt>
                <c:pt idx="1">
                  <c:v>21-30</c:v>
                </c:pt>
                <c:pt idx="2">
                  <c:v>31-40</c:v>
                </c:pt>
                <c:pt idx="3">
                  <c:v>41-50</c:v>
                </c:pt>
                <c:pt idx="4">
                  <c:v>51-60</c:v>
                </c:pt>
                <c:pt idx="5">
                  <c:v>61-70</c:v>
                </c:pt>
                <c:pt idx="6">
                  <c:v>71-80</c:v>
                </c:pt>
                <c:pt idx="7">
                  <c:v>81-90</c:v>
                </c:pt>
                <c:pt idx="8">
                  <c:v>91-100</c:v>
                </c:pt>
                <c:pt idx="9">
                  <c:v>101-110</c:v>
                </c:pt>
                <c:pt idx="10">
                  <c:v>111-120</c:v>
                </c:pt>
                <c:pt idx="11">
                  <c:v>121-130</c:v>
                </c:pt>
                <c:pt idx="12">
                  <c:v>131-140</c:v>
                </c:pt>
                <c:pt idx="13">
                  <c:v>151-160</c:v>
                </c:pt>
                <c:pt idx="14">
                  <c:v>161-170</c:v>
                </c:pt>
                <c:pt idx="15">
                  <c:v>181-190</c:v>
                </c:pt>
                <c:pt idx="16">
                  <c:v>311-320</c:v>
                </c:pt>
                <c:pt idx="17">
                  <c:v>451-461</c:v>
                </c:pt>
              </c:strCache>
            </c:strRef>
          </c:cat>
          <c:val>
            <c:numRef>
              <c:f>ping_256_800!$E$60:$E$78</c:f>
              <c:numCache>
                <c:formatCode>General</c:formatCode>
                <c:ptCount val="18"/>
                <c:pt idx="0">
                  <c:v>0.89125000000000021</c:v>
                </c:pt>
                <c:pt idx="1">
                  <c:v>3.125E-2</c:v>
                </c:pt>
                <c:pt idx="2">
                  <c:v>0.01</c:v>
                </c:pt>
                <c:pt idx="3">
                  <c:v>1.125E-2</c:v>
                </c:pt>
                <c:pt idx="4">
                  <c:v>1.25E-3</c:v>
                </c:pt>
                <c:pt idx="5">
                  <c:v>8.7499999999999991E-3</c:v>
                </c:pt>
                <c:pt idx="6">
                  <c:v>1.2499999999999999E-2</c:v>
                </c:pt>
                <c:pt idx="7">
                  <c:v>3.7499999999999999E-3</c:v>
                </c:pt>
                <c:pt idx="8">
                  <c:v>7.4999999999999997E-3</c:v>
                </c:pt>
                <c:pt idx="9">
                  <c:v>7.4999999999999997E-3</c:v>
                </c:pt>
                <c:pt idx="10">
                  <c:v>1.25E-3</c:v>
                </c:pt>
                <c:pt idx="11">
                  <c:v>1.25E-3</c:v>
                </c:pt>
                <c:pt idx="12">
                  <c:v>5.0000000000000001E-3</c:v>
                </c:pt>
                <c:pt idx="13">
                  <c:v>2.5000000000000001E-3</c:v>
                </c:pt>
                <c:pt idx="14">
                  <c:v>1.25E-3</c:v>
                </c:pt>
                <c:pt idx="15">
                  <c:v>1.25E-3</c:v>
                </c:pt>
                <c:pt idx="16">
                  <c:v>1.25E-3</c:v>
                </c:pt>
                <c:pt idx="17">
                  <c:v>1.25E-3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EB-4420-91F7-83625673F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877678783"/>
        <c:axId val="1877683583"/>
      </c:barChart>
      <c:catAx>
        <c:axId val="1877678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683583"/>
        <c:crosses val="autoZero"/>
        <c:auto val="1"/>
        <c:lblAlgn val="ctr"/>
        <c:lblOffset val="100"/>
        <c:noMultiLvlLbl val="0"/>
      </c:catAx>
      <c:valAx>
        <c:axId val="1877683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678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[ping 256 (1).xlsx]ping_256_800!PivotTable12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D"/>
              <a:t>RTT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ping_256_800!$G$59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trendline>
            <c:spPr>
              <a:ln w="15875" cap="rnd">
                <a:solidFill>
                  <a:schemeClr val="accent1"/>
                </a:solidFill>
              </a:ln>
              <a:effectLst/>
            </c:spPr>
            <c:trendlineType val="exp"/>
            <c:dispRSqr val="0"/>
            <c:dispEq val="0"/>
          </c:trendline>
          <c:cat>
            <c:strRef>
              <c:f>ping_256_800!$F$60:$F$78</c:f>
              <c:strCache>
                <c:ptCount val="18"/>
                <c:pt idx="0">
                  <c:v>11-20</c:v>
                </c:pt>
                <c:pt idx="1">
                  <c:v>21-30</c:v>
                </c:pt>
                <c:pt idx="2">
                  <c:v>31-40</c:v>
                </c:pt>
                <c:pt idx="3">
                  <c:v>41-50</c:v>
                </c:pt>
                <c:pt idx="4">
                  <c:v>51-60</c:v>
                </c:pt>
                <c:pt idx="5">
                  <c:v>61-70</c:v>
                </c:pt>
                <c:pt idx="6">
                  <c:v>71-80</c:v>
                </c:pt>
                <c:pt idx="7">
                  <c:v>81-90</c:v>
                </c:pt>
                <c:pt idx="8">
                  <c:v>91-100</c:v>
                </c:pt>
                <c:pt idx="9">
                  <c:v>101-110</c:v>
                </c:pt>
                <c:pt idx="10">
                  <c:v>111-120</c:v>
                </c:pt>
                <c:pt idx="11">
                  <c:v>121-130</c:v>
                </c:pt>
                <c:pt idx="12">
                  <c:v>131-140</c:v>
                </c:pt>
                <c:pt idx="13">
                  <c:v>151-160</c:v>
                </c:pt>
                <c:pt idx="14">
                  <c:v>161-170</c:v>
                </c:pt>
                <c:pt idx="15">
                  <c:v>181-190</c:v>
                </c:pt>
                <c:pt idx="16">
                  <c:v>311-320</c:v>
                </c:pt>
                <c:pt idx="17">
                  <c:v>451-461</c:v>
                </c:pt>
              </c:strCache>
            </c:strRef>
          </c:cat>
          <c:val>
            <c:numRef>
              <c:f>ping_256_800!$G$60:$G$78</c:f>
              <c:numCache>
                <c:formatCode>General</c:formatCode>
                <c:ptCount val="18"/>
                <c:pt idx="0">
                  <c:v>713</c:v>
                </c:pt>
                <c:pt idx="1">
                  <c:v>25</c:v>
                </c:pt>
                <c:pt idx="2">
                  <c:v>8</c:v>
                </c:pt>
                <c:pt idx="3">
                  <c:v>9</c:v>
                </c:pt>
                <c:pt idx="4">
                  <c:v>1</c:v>
                </c:pt>
                <c:pt idx="5">
                  <c:v>7</c:v>
                </c:pt>
                <c:pt idx="6">
                  <c:v>10</c:v>
                </c:pt>
                <c:pt idx="7">
                  <c:v>3</c:v>
                </c:pt>
                <c:pt idx="8">
                  <c:v>6</c:v>
                </c:pt>
                <c:pt idx="9">
                  <c:v>6</c:v>
                </c:pt>
                <c:pt idx="10">
                  <c:v>1</c:v>
                </c:pt>
                <c:pt idx="11">
                  <c:v>1</c:v>
                </c:pt>
                <c:pt idx="12">
                  <c:v>4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8E-47C0-880B-9D42F073C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877674943"/>
        <c:axId val="1877686943"/>
      </c:barChart>
      <c:catAx>
        <c:axId val="1877674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686943"/>
        <c:crosses val="autoZero"/>
        <c:auto val="1"/>
        <c:lblAlgn val="ctr"/>
        <c:lblOffset val="100"/>
        <c:noMultiLvlLbl val="0"/>
      </c:catAx>
      <c:valAx>
        <c:axId val="1877686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674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ping_256_800!$I$1</c:f>
              <c:strCache>
                <c:ptCount val="1"/>
                <c:pt idx="0">
                  <c:v>CDF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ping_256_800!$I$2:$I$58</c:f>
              <c:numCache>
                <c:formatCode>0.0</c:formatCode>
                <c:ptCount val="57"/>
                <c:pt idx="0" formatCode="General">
                  <c:v>0.57625000000000004</c:v>
                </c:pt>
                <c:pt idx="1">
                  <c:v>0.77</c:v>
                </c:pt>
                <c:pt idx="2">
                  <c:v>0.80500000000000005</c:v>
                </c:pt>
                <c:pt idx="3">
                  <c:v>0.83125000000000004</c:v>
                </c:pt>
                <c:pt idx="4">
                  <c:v>0.85250000000000004</c:v>
                </c:pt>
                <c:pt idx="5">
                  <c:v>0.86625000000000008</c:v>
                </c:pt>
                <c:pt idx="6">
                  <c:v>0.87500000000000011</c:v>
                </c:pt>
                <c:pt idx="7">
                  <c:v>0.88375000000000015</c:v>
                </c:pt>
                <c:pt idx="8">
                  <c:v>0.88750000000000018</c:v>
                </c:pt>
                <c:pt idx="9">
                  <c:v>0.89125000000000021</c:v>
                </c:pt>
                <c:pt idx="10">
                  <c:v>0.89625000000000021</c:v>
                </c:pt>
                <c:pt idx="11">
                  <c:v>0.89875000000000016</c:v>
                </c:pt>
                <c:pt idx="12">
                  <c:v>0.90000000000000013</c:v>
                </c:pt>
                <c:pt idx="13">
                  <c:v>0.90375000000000016</c:v>
                </c:pt>
                <c:pt idx="14">
                  <c:v>0.90625000000000011</c:v>
                </c:pt>
                <c:pt idx="15">
                  <c:v>0.91000000000000014</c:v>
                </c:pt>
                <c:pt idx="16">
                  <c:v>0.91250000000000009</c:v>
                </c:pt>
                <c:pt idx="17">
                  <c:v>0.91375000000000006</c:v>
                </c:pt>
                <c:pt idx="18">
                  <c:v>0.91625000000000001</c:v>
                </c:pt>
                <c:pt idx="19">
                  <c:v>0.92249999999999999</c:v>
                </c:pt>
                <c:pt idx="20">
                  <c:v>0.92374999999999996</c:v>
                </c:pt>
                <c:pt idx="21">
                  <c:v>0.92499999999999993</c:v>
                </c:pt>
                <c:pt idx="22">
                  <c:v>0.92624999999999991</c:v>
                </c:pt>
                <c:pt idx="23">
                  <c:v>0.92874999999999985</c:v>
                </c:pt>
                <c:pt idx="24">
                  <c:v>0.92999999999999983</c:v>
                </c:pt>
                <c:pt idx="25">
                  <c:v>0.93249999999999977</c:v>
                </c:pt>
                <c:pt idx="26">
                  <c:v>0.93374999999999975</c:v>
                </c:pt>
                <c:pt idx="27">
                  <c:v>0.93624999999999969</c:v>
                </c:pt>
                <c:pt idx="28">
                  <c:v>0.94249999999999967</c:v>
                </c:pt>
                <c:pt idx="29">
                  <c:v>0.94374999999999964</c:v>
                </c:pt>
                <c:pt idx="30">
                  <c:v>0.94499999999999962</c:v>
                </c:pt>
                <c:pt idx="31">
                  <c:v>0.95249999999999957</c:v>
                </c:pt>
                <c:pt idx="32">
                  <c:v>0.95374999999999954</c:v>
                </c:pt>
                <c:pt idx="33">
                  <c:v>0.95749999999999957</c:v>
                </c:pt>
                <c:pt idx="34">
                  <c:v>0.95874999999999955</c:v>
                </c:pt>
                <c:pt idx="35">
                  <c:v>0.96374999999999955</c:v>
                </c:pt>
                <c:pt idx="36">
                  <c:v>0.96499999999999952</c:v>
                </c:pt>
                <c:pt idx="37">
                  <c:v>0.9662499999999995</c:v>
                </c:pt>
                <c:pt idx="38">
                  <c:v>0.96749999999999947</c:v>
                </c:pt>
                <c:pt idx="39">
                  <c:v>0.96999999999999942</c:v>
                </c:pt>
                <c:pt idx="40">
                  <c:v>0.97249999999999936</c:v>
                </c:pt>
                <c:pt idx="41">
                  <c:v>0.97499999999999931</c:v>
                </c:pt>
                <c:pt idx="42">
                  <c:v>0.97749999999999926</c:v>
                </c:pt>
                <c:pt idx="43">
                  <c:v>0.97999999999999921</c:v>
                </c:pt>
                <c:pt idx="44">
                  <c:v>0.98124999999999918</c:v>
                </c:pt>
                <c:pt idx="45">
                  <c:v>0.98499999999999921</c:v>
                </c:pt>
                <c:pt idx="46">
                  <c:v>0.98624999999999918</c:v>
                </c:pt>
                <c:pt idx="47">
                  <c:v>0.98749999999999916</c:v>
                </c:pt>
                <c:pt idx="48">
                  <c:v>0.98874999999999913</c:v>
                </c:pt>
                <c:pt idx="49">
                  <c:v>0.99124999999999908</c:v>
                </c:pt>
                <c:pt idx="50">
                  <c:v>0.99249999999999905</c:v>
                </c:pt>
                <c:pt idx="51">
                  <c:v>0.99374999999999902</c:v>
                </c:pt>
                <c:pt idx="52">
                  <c:v>0.994999999999999</c:v>
                </c:pt>
                <c:pt idx="53">
                  <c:v>0.99624999999999897</c:v>
                </c:pt>
                <c:pt idx="54">
                  <c:v>0.99749999999999894</c:v>
                </c:pt>
                <c:pt idx="55">
                  <c:v>0.99874999999999892</c:v>
                </c:pt>
                <c:pt idx="56">
                  <c:v>0.99999999999999889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E9-4FC5-9AD4-26F7A74F31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7700383"/>
        <c:axId val="1877696063"/>
      </c:lineChart>
      <c:catAx>
        <c:axId val="1877700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696063"/>
        <c:crosses val="autoZero"/>
        <c:auto val="1"/>
        <c:lblAlgn val="ctr"/>
        <c:lblOffset val="100"/>
        <c:noMultiLvlLbl val="0"/>
      </c:catAx>
      <c:valAx>
        <c:axId val="1877696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700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[ping 256 (1).xlsx]ping_256_1000!PivotTable13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D"/>
              <a:t>RTT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ping_256_1000!$E$64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trendline>
            <c:spPr>
              <a:ln w="15875" cap="rnd">
                <a:solidFill>
                  <a:schemeClr val="accent1"/>
                </a:solidFill>
              </a:ln>
              <a:effectLst/>
            </c:spPr>
            <c:trendlineType val="exp"/>
            <c:dispRSqr val="0"/>
            <c:dispEq val="0"/>
          </c:trendline>
          <c:cat>
            <c:strRef>
              <c:f>ping_256_1000!$D$65:$D$79</c:f>
              <c:strCache>
                <c:ptCount val="14"/>
                <c:pt idx="0">
                  <c:v>11-20</c:v>
                </c:pt>
                <c:pt idx="1">
                  <c:v>21-30</c:v>
                </c:pt>
                <c:pt idx="2">
                  <c:v>31-40</c:v>
                </c:pt>
                <c:pt idx="3">
                  <c:v>41-50</c:v>
                </c:pt>
                <c:pt idx="4">
                  <c:v>51-60</c:v>
                </c:pt>
                <c:pt idx="5">
                  <c:v>61-70</c:v>
                </c:pt>
                <c:pt idx="6">
                  <c:v>71-80</c:v>
                </c:pt>
                <c:pt idx="7">
                  <c:v>81-90</c:v>
                </c:pt>
                <c:pt idx="8">
                  <c:v>91-100</c:v>
                </c:pt>
                <c:pt idx="9">
                  <c:v>101-110</c:v>
                </c:pt>
                <c:pt idx="10">
                  <c:v>121-130</c:v>
                </c:pt>
                <c:pt idx="11">
                  <c:v>131-140</c:v>
                </c:pt>
                <c:pt idx="12">
                  <c:v>151-160</c:v>
                </c:pt>
                <c:pt idx="13">
                  <c:v>161-170</c:v>
                </c:pt>
              </c:strCache>
            </c:strRef>
          </c:cat>
          <c:val>
            <c:numRef>
              <c:f>ping_256_1000!$E$65:$E$79</c:f>
              <c:numCache>
                <c:formatCode>General</c:formatCode>
                <c:ptCount val="14"/>
                <c:pt idx="0">
                  <c:v>870</c:v>
                </c:pt>
                <c:pt idx="1">
                  <c:v>48</c:v>
                </c:pt>
                <c:pt idx="2">
                  <c:v>13</c:v>
                </c:pt>
                <c:pt idx="3">
                  <c:v>19</c:v>
                </c:pt>
                <c:pt idx="4">
                  <c:v>3</c:v>
                </c:pt>
                <c:pt idx="5">
                  <c:v>5</c:v>
                </c:pt>
                <c:pt idx="6">
                  <c:v>10</c:v>
                </c:pt>
                <c:pt idx="7">
                  <c:v>1</c:v>
                </c:pt>
                <c:pt idx="8">
                  <c:v>6</c:v>
                </c:pt>
                <c:pt idx="9">
                  <c:v>9</c:v>
                </c:pt>
                <c:pt idx="10">
                  <c:v>4</c:v>
                </c:pt>
                <c:pt idx="11">
                  <c:v>6</c:v>
                </c:pt>
                <c:pt idx="12">
                  <c:v>2</c:v>
                </c:pt>
                <c:pt idx="1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6A-462D-94C0-AFC620A7F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877714303"/>
        <c:axId val="1877720063"/>
      </c:barChart>
      <c:catAx>
        <c:axId val="1877714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720063"/>
        <c:crosses val="autoZero"/>
        <c:auto val="1"/>
        <c:lblAlgn val="ctr"/>
        <c:lblOffset val="100"/>
        <c:noMultiLvlLbl val="0"/>
      </c:catAx>
      <c:valAx>
        <c:axId val="1877720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714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[ping 256 (1).xlsx]ping_256_1000!PivotTable15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ping_256_1000!$G$64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trendline>
            <c:spPr>
              <a:ln w="15875" cap="rnd">
                <a:solidFill>
                  <a:schemeClr val="accent1"/>
                </a:solidFill>
              </a:ln>
              <a:effectLst/>
            </c:spPr>
            <c:trendlineType val="exp"/>
            <c:dispRSqr val="0"/>
            <c:dispEq val="0"/>
          </c:trendline>
          <c:cat>
            <c:strRef>
              <c:f>ping_256_1000!$F$65:$F$79</c:f>
              <c:strCache>
                <c:ptCount val="14"/>
                <c:pt idx="0">
                  <c:v>11-20</c:v>
                </c:pt>
                <c:pt idx="1">
                  <c:v>21-30</c:v>
                </c:pt>
                <c:pt idx="2">
                  <c:v>31-40</c:v>
                </c:pt>
                <c:pt idx="3">
                  <c:v>41-50</c:v>
                </c:pt>
                <c:pt idx="4">
                  <c:v>51-60</c:v>
                </c:pt>
                <c:pt idx="5">
                  <c:v>61-70</c:v>
                </c:pt>
                <c:pt idx="6">
                  <c:v>71-80</c:v>
                </c:pt>
                <c:pt idx="7">
                  <c:v>81-90</c:v>
                </c:pt>
                <c:pt idx="8">
                  <c:v>91-100</c:v>
                </c:pt>
                <c:pt idx="9">
                  <c:v>101-110</c:v>
                </c:pt>
                <c:pt idx="10">
                  <c:v>121-130</c:v>
                </c:pt>
                <c:pt idx="11">
                  <c:v>131-140</c:v>
                </c:pt>
                <c:pt idx="12">
                  <c:v>151-160</c:v>
                </c:pt>
                <c:pt idx="13">
                  <c:v>161-170</c:v>
                </c:pt>
              </c:strCache>
            </c:strRef>
          </c:cat>
          <c:val>
            <c:numRef>
              <c:f>ping_256_1000!$G$65:$G$79</c:f>
              <c:numCache>
                <c:formatCode>0.000</c:formatCode>
                <c:ptCount val="14"/>
                <c:pt idx="0">
                  <c:v>4.0093119503362654E-2</c:v>
                </c:pt>
                <c:pt idx="1">
                  <c:v>6.5959648215209526E-2</c:v>
                </c:pt>
                <c:pt idx="2">
                  <c:v>7.2943610967408173E-2</c:v>
                </c:pt>
                <c:pt idx="3">
                  <c:v>7.113295395757889E-2</c:v>
                </c:pt>
                <c:pt idx="4">
                  <c:v>4.5783755819968963E-2</c:v>
                </c:pt>
                <c:pt idx="5">
                  <c:v>4.914640455250905E-2</c:v>
                </c:pt>
                <c:pt idx="6">
                  <c:v>7.7599586135540605E-2</c:v>
                </c:pt>
                <c:pt idx="7">
                  <c:v>2.3279875840662184E-2</c:v>
                </c:pt>
                <c:pt idx="8">
                  <c:v>9.6999482669425763E-2</c:v>
                </c:pt>
                <c:pt idx="9">
                  <c:v>8.3290222452146928E-2</c:v>
                </c:pt>
                <c:pt idx="10">
                  <c:v>9.5706156233833412E-2</c:v>
                </c:pt>
                <c:pt idx="11">
                  <c:v>0.10760475944128298</c:v>
                </c:pt>
                <c:pt idx="12">
                  <c:v>3.9834454216244181E-2</c:v>
                </c:pt>
                <c:pt idx="13">
                  <c:v>0.13062596999482667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FF-4166-8BD3-8EA4375E41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877701823"/>
        <c:axId val="1877727263"/>
      </c:barChart>
      <c:catAx>
        <c:axId val="1877701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727263"/>
        <c:crosses val="autoZero"/>
        <c:auto val="1"/>
        <c:lblAlgn val="ctr"/>
        <c:lblOffset val="100"/>
        <c:noMultiLvlLbl val="0"/>
      </c:catAx>
      <c:valAx>
        <c:axId val="187772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701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ping_256_1000!$H$1</c:f>
              <c:strCache>
                <c:ptCount val="1"/>
                <c:pt idx="0">
                  <c:v>CDF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ping_256_1000!$H$2:$H$63</c:f>
              <c:numCache>
                <c:formatCode>0.000</c:formatCode>
                <c:ptCount val="62"/>
                <c:pt idx="0" formatCode="General">
                  <c:v>0.42499999999999999</c:v>
                </c:pt>
                <c:pt idx="1">
                  <c:v>0.71</c:v>
                </c:pt>
                <c:pt idx="2" formatCode="General">
                  <c:v>0.749</c:v>
                </c:pt>
                <c:pt idx="3" formatCode="General">
                  <c:v>0.78400000000000003</c:v>
                </c:pt>
                <c:pt idx="4" formatCode="General">
                  <c:v>0.81500000000000006</c:v>
                </c:pt>
                <c:pt idx="5" formatCode="General">
                  <c:v>0.83200000000000007</c:v>
                </c:pt>
                <c:pt idx="6" formatCode="General">
                  <c:v>0.84300000000000008</c:v>
                </c:pt>
                <c:pt idx="7" formatCode="General">
                  <c:v>0.85400000000000009</c:v>
                </c:pt>
                <c:pt idx="8" formatCode="General">
                  <c:v>0.8600000000000001</c:v>
                </c:pt>
                <c:pt idx="9" formatCode="General">
                  <c:v>0.87000000000000011</c:v>
                </c:pt>
                <c:pt idx="10" formatCode="General">
                  <c:v>0.87600000000000011</c:v>
                </c:pt>
                <c:pt idx="11" formatCode="General">
                  <c:v>0.88300000000000012</c:v>
                </c:pt>
                <c:pt idx="12" formatCode="General">
                  <c:v>0.88800000000000012</c:v>
                </c:pt>
                <c:pt idx="13" formatCode="General">
                  <c:v>0.88900000000000012</c:v>
                </c:pt>
                <c:pt idx="14" formatCode="General">
                  <c:v>0.89100000000000013</c:v>
                </c:pt>
                <c:pt idx="15" formatCode="General">
                  <c:v>0.89400000000000013</c:v>
                </c:pt>
                <c:pt idx="16" formatCode="General">
                  <c:v>0.89900000000000013</c:v>
                </c:pt>
                <c:pt idx="17" formatCode="General">
                  <c:v>0.90400000000000014</c:v>
                </c:pt>
                <c:pt idx="18" formatCode="General">
                  <c:v>0.90800000000000014</c:v>
                </c:pt>
                <c:pt idx="19" formatCode="General">
                  <c:v>0.91800000000000015</c:v>
                </c:pt>
                <c:pt idx="20" formatCode="General">
                  <c:v>0.91900000000000015</c:v>
                </c:pt>
                <c:pt idx="21" formatCode="General">
                  <c:v>0.92400000000000015</c:v>
                </c:pt>
                <c:pt idx="22" formatCode="General">
                  <c:v>0.92500000000000016</c:v>
                </c:pt>
                <c:pt idx="23" formatCode="General">
                  <c:v>0.92600000000000016</c:v>
                </c:pt>
                <c:pt idx="24" formatCode="General">
                  <c:v>0.92700000000000016</c:v>
                </c:pt>
                <c:pt idx="25" formatCode="General">
                  <c:v>0.92800000000000016</c:v>
                </c:pt>
                <c:pt idx="26" formatCode="General">
                  <c:v>0.92900000000000016</c:v>
                </c:pt>
                <c:pt idx="27" formatCode="General">
                  <c:v>0.93100000000000016</c:v>
                </c:pt>
                <c:pt idx="28" formatCode="General">
                  <c:v>0.93300000000000016</c:v>
                </c:pt>
                <c:pt idx="29" formatCode="General">
                  <c:v>0.93400000000000016</c:v>
                </c:pt>
                <c:pt idx="30" formatCode="General">
                  <c:v>0.94100000000000017</c:v>
                </c:pt>
                <c:pt idx="31" formatCode="General">
                  <c:v>0.94500000000000017</c:v>
                </c:pt>
                <c:pt idx="32" formatCode="General">
                  <c:v>0.94900000000000018</c:v>
                </c:pt>
                <c:pt idx="33" formatCode="General">
                  <c:v>0.95000000000000018</c:v>
                </c:pt>
                <c:pt idx="34" formatCode="General">
                  <c:v>0.95100000000000018</c:v>
                </c:pt>
                <c:pt idx="35" formatCode="General">
                  <c:v>0.95200000000000018</c:v>
                </c:pt>
                <c:pt idx="36" formatCode="General">
                  <c:v>0.95300000000000018</c:v>
                </c:pt>
                <c:pt idx="37" formatCode="General">
                  <c:v>0.95500000000000018</c:v>
                </c:pt>
                <c:pt idx="38" formatCode="General">
                  <c:v>0.95600000000000018</c:v>
                </c:pt>
                <c:pt idx="39" formatCode="General">
                  <c:v>0.95800000000000018</c:v>
                </c:pt>
                <c:pt idx="40" formatCode="General">
                  <c:v>0.95900000000000019</c:v>
                </c:pt>
                <c:pt idx="41" formatCode="General">
                  <c:v>0.96000000000000019</c:v>
                </c:pt>
                <c:pt idx="42" formatCode="General">
                  <c:v>0.96600000000000019</c:v>
                </c:pt>
                <c:pt idx="43" formatCode="General">
                  <c:v>0.96800000000000019</c:v>
                </c:pt>
                <c:pt idx="44" formatCode="General">
                  <c:v>0.96900000000000019</c:v>
                </c:pt>
                <c:pt idx="45" formatCode="General">
                  <c:v>0.9720000000000002</c:v>
                </c:pt>
                <c:pt idx="46" formatCode="General">
                  <c:v>0.9730000000000002</c:v>
                </c:pt>
                <c:pt idx="47" formatCode="General">
                  <c:v>0.9740000000000002</c:v>
                </c:pt>
                <c:pt idx="48" formatCode="General">
                  <c:v>0.9750000000000002</c:v>
                </c:pt>
                <c:pt idx="49" formatCode="General">
                  <c:v>0.9780000000000002</c:v>
                </c:pt>
                <c:pt idx="50" formatCode="General">
                  <c:v>0.98200000000000021</c:v>
                </c:pt>
                <c:pt idx="51" formatCode="General">
                  <c:v>0.98400000000000021</c:v>
                </c:pt>
                <c:pt idx="52" formatCode="General">
                  <c:v>0.98600000000000021</c:v>
                </c:pt>
                <c:pt idx="53" formatCode="General">
                  <c:v>0.98700000000000021</c:v>
                </c:pt>
                <c:pt idx="54" formatCode="General">
                  <c:v>0.98800000000000021</c:v>
                </c:pt>
                <c:pt idx="55" formatCode="General">
                  <c:v>0.99100000000000021</c:v>
                </c:pt>
                <c:pt idx="56" formatCode="General">
                  <c:v>0.99300000000000022</c:v>
                </c:pt>
                <c:pt idx="57" formatCode="General">
                  <c:v>0.99400000000000022</c:v>
                </c:pt>
                <c:pt idx="58" formatCode="General">
                  <c:v>0.99600000000000022</c:v>
                </c:pt>
                <c:pt idx="59" formatCode="General">
                  <c:v>0.99700000000000022</c:v>
                </c:pt>
                <c:pt idx="60" formatCode="General">
                  <c:v>0.99900000000000022</c:v>
                </c:pt>
                <c:pt idx="61" formatCode="General">
                  <c:v>1.0000000000000002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D0-4E84-94AF-62E4DF2BF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7734943"/>
        <c:axId val="1877739743"/>
      </c:lineChart>
      <c:catAx>
        <c:axId val="1877734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739743"/>
        <c:crosses val="autoZero"/>
        <c:auto val="1"/>
        <c:lblAlgn val="ctr"/>
        <c:lblOffset val="100"/>
        <c:noMultiLvlLbl val="0"/>
      </c:catAx>
      <c:valAx>
        <c:axId val="1877739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734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169333</xdr:colOff>
      <xdr:row>0</xdr:row>
      <xdr:rowOff>31750</xdr:rowOff>
    </xdr:from>
    <xdr:to>
      <xdr:col>16</xdr:col>
      <xdr:colOff>444500</xdr:colOff>
      <xdr:row>14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305D71-514F-AE58-8612-4C4C273F57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127000</xdr:colOff>
      <xdr:row>14</xdr:row>
      <xdr:rowOff>131234</xdr:rowOff>
    </xdr:from>
    <xdr:to>
      <xdr:col>16</xdr:col>
      <xdr:colOff>402167</xdr:colOff>
      <xdr:row>29</xdr:row>
      <xdr:rowOff>16934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7D2E98-A796-112D-D2C9-DEA20233F2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539750</xdr:colOff>
      <xdr:row>0</xdr:row>
      <xdr:rowOff>0</xdr:rowOff>
    </xdr:from>
    <xdr:to>
      <xdr:col>24</xdr:col>
      <xdr:colOff>201083</xdr:colOff>
      <xdr:row>14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987A1D6-E213-9EBD-2A14-35ACB504CD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</xdr:colOff>
      <xdr:row>14</xdr:row>
      <xdr:rowOff>119062</xdr:rowOff>
    </xdr:from>
    <xdr:to>
      <xdr:col>16</xdr:col>
      <xdr:colOff>314325</xdr:colOff>
      <xdr:row>29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A17D67-D355-5922-F3A1-20412890C2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1162050</xdr:colOff>
      <xdr:row>0</xdr:row>
      <xdr:rowOff>4762</xdr:rowOff>
    </xdr:from>
    <xdr:to>
      <xdr:col>16</xdr:col>
      <xdr:colOff>295275</xdr:colOff>
      <xdr:row>14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BA5986-3148-758C-FA26-6E7329DBAB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14287</xdr:colOff>
      <xdr:row>29</xdr:row>
      <xdr:rowOff>14287</xdr:rowOff>
    </xdr:from>
    <xdr:to>
      <xdr:col>16</xdr:col>
      <xdr:colOff>319087</xdr:colOff>
      <xdr:row>43</xdr:row>
      <xdr:rowOff>90487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5DD0A61-79E0-8BE7-FC10-23B3CE8717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23812</xdr:colOff>
      <xdr:row>0</xdr:row>
      <xdr:rowOff>0</xdr:rowOff>
    </xdr:from>
    <xdr:to>
      <xdr:col>15</xdr:col>
      <xdr:colOff>328612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EE0F7F-2782-B459-39E3-3421E85EE4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15</xdr:row>
      <xdr:rowOff>0</xdr:rowOff>
    </xdr:from>
    <xdr:to>
      <xdr:col>15</xdr:col>
      <xdr:colOff>304800</xdr:colOff>
      <xdr:row>29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BF04966-3751-4D03-807B-2522C301C2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30</xdr:row>
      <xdr:rowOff>0</xdr:rowOff>
    </xdr:from>
    <xdr:to>
      <xdr:col>15</xdr:col>
      <xdr:colOff>304800</xdr:colOff>
      <xdr:row>44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3361801-BE90-46FE-80AC-03E823E13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rrel Alifian" refreshedDate="46119.477554282406" createdVersion="8" refreshedVersion="8" minRefreshableVersion="3" recordCount="13" xr:uid="{D525D39B-B387-4F6C-90C9-E94A7183E861}">
  <cacheSource type="worksheet">
    <worksheetSource ref="F1:G14" sheet="ping_256_100"/>
  </cacheSource>
  <cacheFields count="2">
    <cacheField name="FREKUENSI" numFmtId="0">
      <sharedItems containsSemiMixedTypes="0" containsString="0" containsNumber="1" containsInteger="1" minValue="1" maxValue="50"/>
    </cacheField>
    <cacheField name="TIME_UNIK" numFmtId="0">
      <sharedItems containsSemiMixedTypes="0" containsString="0" containsNumber="1" containsInteger="1" minValue="11" maxValue="152" count="13">
        <n v="11"/>
        <n v="12"/>
        <n v="13"/>
        <n v="14"/>
        <n v="15"/>
        <n v="16"/>
        <n v="17"/>
        <n v="20"/>
        <n v="22"/>
        <n v="29"/>
        <n v="34"/>
        <n v="108"/>
        <n v="152"/>
      </sharedItems>
      <fieldGroup base="1">
        <rangePr startNum="11" endNum="152" groupInterval="5"/>
        <groupItems count="31">
          <s v="&lt;11"/>
          <s v="11-15"/>
          <s v="16-20"/>
          <s v="21-25"/>
          <s v="26-30"/>
          <s v="31-35"/>
          <s v="36-40"/>
          <s v="41-45"/>
          <s v="46-50"/>
          <s v="51-55"/>
          <s v="56-60"/>
          <s v="61-65"/>
          <s v="66-70"/>
          <s v="71-75"/>
          <s v="76-80"/>
          <s v="81-85"/>
          <s v="86-90"/>
          <s v="91-95"/>
          <s v="96-100"/>
          <s v="101-105"/>
          <s v="106-110"/>
          <s v="111-115"/>
          <s v="116-120"/>
          <s v="121-125"/>
          <s v="126-130"/>
          <s v="131-135"/>
          <s v="136-140"/>
          <s v="141-145"/>
          <s v="146-150"/>
          <s v="151-155"/>
          <s v="&gt;15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rrel Alifian" refreshedDate="46119.478020949071" createdVersion="8" refreshedVersion="8" minRefreshableVersion="3" recordCount="13" xr:uid="{68EE27C3-8269-44EC-9D54-DB96F886D7CD}">
  <cacheSource type="worksheet">
    <worksheetSource ref="G1:H14" sheet="ping_256_100"/>
  </cacheSource>
  <cacheFields count="2">
    <cacheField name="TIME_UNIK" numFmtId="0">
      <sharedItems containsSemiMixedTypes="0" containsString="0" containsNumber="1" containsInteger="1" minValue="11" maxValue="152" count="13">
        <n v="11"/>
        <n v="12"/>
        <n v="13"/>
        <n v="14"/>
        <n v="15"/>
        <n v="16"/>
        <n v="17"/>
        <n v="20"/>
        <n v="22"/>
        <n v="29"/>
        <n v="34"/>
        <n v="108"/>
        <n v="152"/>
      </sharedItems>
      <fieldGroup base="0">
        <rangePr startNum="11" endNum="152" groupInterval="5"/>
        <groupItems count="31">
          <s v="&lt;11"/>
          <s v="11-15"/>
          <s v="16-20"/>
          <s v="21-25"/>
          <s v="26-30"/>
          <s v="31-35"/>
          <s v="36-40"/>
          <s v="41-45"/>
          <s v="46-50"/>
          <s v="51-55"/>
          <s v="56-60"/>
          <s v="61-65"/>
          <s v="66-70"/>
          <s v="71-75"/>
          <s v="76-80"/>
          <s v="81-85"/>
          <s v="86-90"/>
          <s v="91-95"/>
          <s v="96-100"/>
          <s v="101-105"/>
          <s v="106-110"/>
          <s v="111-115"/>
          <s v="116-120"/>
          <s v="121-125"/>
          <s v="126-130"/>
          <s v="131-135"/>
          <s v="136-140"/>
          <s v="141-145"/>
          <s v="146-150"/>
          <s v="151-155"/>
          <s v="&gt;156"/>
        </groupItems>
      </fieldGroup>
    </cacheField>
    <cacheField name="PDF" numFmtId="0">
      <sharedItems containsSemiMixedTypes="0" containsString="0" containsNumber="1" minValue="0.01" maxValue="0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rrel Alifian" refreshedDate="46119.489297222222" createdVersion="8" refreshedVersion="8" minRefreshableVersion="3" recordCount="57" xr:uid="{D4A7BFE8-289F-4F47-A7DB-19B2BEA68FA9}">
  <cacheSource type="worksheet">
    <worksheetSource ref="G1:H58" sheet="ping_256_800"/>
  </cacheSource>
  <cacheFields count="2">
    <cacheField name="TIME_UNIK" numFmtId="0">
      <sharedItems containsSemiMixedTypes="0" containsString="0" containsNumber="1" containsInteger="1" minValue="11" maxValue="461" count="57"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4"/>
        <n v="35"/>
        <n v="36"/>
        <n v="40"/>
        <n v="41"/>
        <n v="44"/>
        <n v="45"/>
        <n v="48"/>
        <n v="58"/>
        <n v="61"/>
        <n v="67"/>
        <n v="75"/>
        <n v="76"/>
        <n v="77"/>
        <n v="78"/>
        <n v="80"/>
        <n v="88"/>
        <n v="90"/>
        <n v="91"/>
        <n v="92"/>
        <n v="93"/>
        <n v="105"/>
        <n v="106"/>
        <n v="107"/>
        <n v="113"/>
        <n v="123"/>
        <n v="137"/>
        <n v="138"/>
        <n v="139"/>
        <n v="154"/>
        <n v="155"/>
        <n v="169"/>
        <n v="185"/>
        <n v="315"/>
        <n v="461"/>
      </sharedItems>
      <fieldGroup base="0">
        <rangePr startNum="11" endNum="461" groupInterval="10"/>
        <groupItems count="47">
          <s v="&lt;11"/>
          <s v="11-20"/>
          <s v="21-30"/>
          <s v="31-40"/>
          <s v="41-50"/>
          <s v="51-60"/>
          <s v="61-70"/>
          <s v="71-80"/>
          <s v="81-90"/>
          <s v="91-100"/>
          <s v="101-110"/>
          <s v="111-120"/>
          <s v="121-130"/>
          <s v="131-140"/>
          <s v="141-150"/>
          <s v="151-160"/>
          <s v="161-170"/>
          <s v="171-180"/>
          <s v="181-190"/>
          <s v="191-200"/>
          <s v="201-210"/>
          <s v="211-220"/>
          <s v="221-230"/>
          <s v="231-240"/>
          <s v="241-250"/>
          <s v="251-260"/>
          <s v="261-270"/>
          <s v="271-280"/>
          <s v="281-290"/>
          <s v="291-300"/>
          <s v="301-310"/>
          <s v="311-320"/>
          <s v="321-330"/>
          <s v="331-340"/>
          <s v="341-350"/>
          <s v="351-360"/>
          <s v="361-370"/>
          <s v="371-380"/>
          <s v="381-390"/>
          <s v="391-400"/>
          <s v="401-410"/>
          <s v="411-420"/>
          <s v="421-430"/>
          <s v="431-440"/>
          <s v="441-450"/>
          <s v="451-461"/>
          <s v="&gt;461"/>
        </groupItems>
      </fieldGroup>
    </cacheField>
    <cacheField name="PDF" numFmtId="0">
      <sharedItems containsSemiMixedTypes="0" containsString="0" containsNumber="1" minValue="1.25E-3" maxValue="0.576250000000000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rrel Alifian" refreshedDate="46119.49021851852" createdVersion="8" refreshedVersion="8" minRefreshableVersion="3" recordCount="57" xr:uid="{9CB61365-AD1F-4C2F-A513-7BDC320DE38B}">
  <cacheSource type="worksheet">
    <worksheetSource ref="F1:G58" sheet="ping_256_800"/>
  </cacheSource>
  <cacheFields count="2">
    <cacheField name="FREKUENSI" numFmtId="0">
      <sharedItems containsSemiMixedTypes="0" containsString="0" containsNumber="1" containsInteger="1" minValue="1" maxValue="461"/>
    </cacheField>
    <cacheField name="TIME_UNIK" numFmtId="0">
      <sharedItems containsSemiMixedTypes="0" containsString="0" containsNumber="1" containsInteger="1" minValue="11" maxValue="461" count="57"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4"/>
        <n v="35"/>
        <n v="36"/>
        <n v="40"/>
        <n v="41"/>
        <n v="44"/>
        <n v="45"/>
        <n v="48"/>
        <n v="58"/>
        <n v="61"/>
        <n v="67"/>
        <n v="75"/>
        <n v="76"/>
        <n v="77"/>
        <n v="78"/>
        <n v="80"/>
        <n v="88"/>
        <n v="90"/>
        <n v="91"/>
        <n v="92"/>
        <n v="93"/>
        <n v="105"/>
        <n v="106"/>
        <n v="107"/>
        <n v="113"/>
        <n v="123"/>
        <n v="137"/>
        <n v="138"/>
        <n v="139"/>
        <n v="154"/>
        <n v="155"/>
        <n v="169"/>
        <n v="185"/>
        <n v="315"/>
        <n v="461"/>
      </sharedItems>
      <fieldGroup base="1">
        <rangePr startNum="11" endNum="461" groupInterval="10"/>
        <groupItems count="47">
          <s v="&lt;11"/>
          <s v="11-20"/>
          <s v="21-30"/>
          <s v="31-40"/>
          <s v="41-50"/>
          <s v="51-60"/>
          <s v="61-70"/>
          <s v="71-80"/>
          <s v="81-90"/>
          <s v="91-100"/>
          <s v="101-110"/>
          <s v="111-120"/>
          <s v="121-130"/>
          <s v="131-140"/>
          <s v="141-150"/>
          <s v="151-160"/>
          <s v="161-170"/>
          <s v="171-180"/>
          <s v="181-190"/>
          <s v="191-200"/>
          <s v="201-210"/>
          <s v="211-220"/>
          <s v="221-230"/>
          <s v="231-240"/>
          <s v="241-250"/>
          <s v="251-260"/>
          <s v="261-270"/>
          <s v="271-280"/>
          <s v="281-290"/>
          <s v="291-300"/>
          <s v="301-310"/>
          <s v="311-320"/>
          <s v="321-330"/>
          <s v="331-340"/>
          <s v="341-350"/>
          <s v="351-360"/>
          <s v="361-370"/>
          <s v="371-380"/>
          <s v="381-390"/>
          <s v="391-400"/>
          <s v="401-410"/>
          <s v="411-420"/>
          <s v="421-430"/>
          <s v="431-440"/>
          <s v="441-450"/>
          <s v="451-461"/>
          <s v="&gt;46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rrel Alifian" refreshedDate="46119.495835300928" createdVersion="8" refreshedVersion="8" minRefreshableVersion="3" recordCount="62" xr:uid="{A607CC4B-0DE5-4FFF-BAD5-3ED0718D3737}">
  <cacheSource type="worksheet">
    <worksheetSource ref="E1:F63" sheet="ping_256_1000"/>
  </cacheSource>
  <cacheFields count="2">
    <cacheField name="FREKUENSI" numFmtId="0">
      <sharedItems containsSemiMixedTypes="0" containsString="0" containsNumber="1" containsInteger="1" minValue="1" maxValue="425" count="15">
        <n v="425"/>
        <n v="285"/>
        <n v="39"/>
        <n v="35"/>
        <n v="31"/>
        <n v="17"/>
        <n v="11"/>
        <n v="6"/>
        <n v="10"/>
        <n v="7"/>
        <n v="5"/>
        <n v="1"/>
        <n v="2"/>
        <n v="3"/>
        <n v="4"/>
      </sharedItems>
    </cacheField>
    <cacheField name="TIME_UNIK" numFmtId="0">
      <sharedItems containsSemiMixedTypes="0" containsString="0" containsNumber="1" containsInteger="1" minValue="11" maxValue="170" count="62"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5"/>
        <n v="36"/>
        <n v="37"/>
        <n v="38"/>
        <n v="40"/>
        <n v="43"/>
        <n v="44"/>
        <n v="45"/>
        <n v="46"/>
        <n v="47"/>
        <n v="50"/>
        <n v="58"/>
        <n v="59"/>
        <n v="60"/>
        <n v="61"/>
        <n v="63"/>
        <n v="66"/>
        <n v="72"/>
        <n v="75"/>
        <n v="76"/>
        <n v="77"/>
        <n v="90"/>
        <n v="91"/>
        <n v="93"/>
        <n v="95"/>
        <n v="96"/>
        <n v="106"/>
        <n v="107"/>
        <n v="109"/>
        <n v="122"/>
        <n v="123"/>
        <n v="125"/>
        <n v="137"/>
        <n v="139"/>
        <n v="140"/>
        <n v="154"/>
        <n v="167"/>
        <n v="168"/>
        <n v="170"/>
      </sharedItems>
      <fieldGroup base="1">
        <rangePr startNum="11" endNum="170" groupInterval="10"/>
        <groupItems count="18">
          <s v="&lt;11"/>
          <s v="11-20"/>
          <s v="21-30"/>
          <s v="31-40"/>
          <s v="41-50"/>
          <s v="51-60"/>
          <s v="61-70"/>
          <s v="71-80"/>
          <s v="81-90"/>
          <s v="91-100"/>
          <s v="101-110"/>
          <s v="111-120"/>
          <s v="121-130"/>
          <s v="131-140"/>
          <s v="141-150"/>
          <s v="151-160"/>
          <s v="161-170"/>
          <s v="&gt;17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rrel Alifian" refreshedDate="46119.497873842593" createdVersion="8" refreshedVersion="8" minRefreshableVersion="3" recordCount="62" xr:uid="{B1B09EFD-CC74-4C01-B60C-0147130384FB}">
  <cacheSource type="worksheet">
    <worksheetSource ref="F1:G63" sheet="ping_256_1000"/>
  </cacheSource>
  <cacheFields count="2">
    <cacheField name="TIME_UNIK" numFmtId="0">
      <sharedItems containsSemiMixedTypes="0" containsString="0" containsNumber="1" containsInteger="1" minValue="11" maxValue="170" count="62"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5"/>
        <n v="36"/>
        <n v="37"/>
        <n v="38"/>
        <n v="40"/>
        <n v="43"/>
        <n v="44"/>
        <n v="45"/>
        <n v="46"/>
        <n v="47"/>
        <n v="50"/>
        <n v="58"/>
        <n v="59"/>
        <n v="60"/>
        <n v="61"/>
        <n v="63"/>
        <n v="66"/>
        <n v="72"/>
        <n v="75"/>
        <n v="76"/>
        <n v="77"/>
        <n v="90"/>
        <n v="91"/>
        <n v="93"/>
        <n v="95"/>
        <n v="96"/>
        <n v="106"/>
        <n v="107"/>
        <n v="109"/>
        <n v="122"/>
        <n v="123"/>
        <n v="125"/>
        <n v="137"/>
        <n v="139"/>
        <n v="140"/>
        <n v="154"/>
        <n v="167"/>
        <n v="168"/>
        <n v="170"/>
      </sharedItems>
      <fieldGroup base="0">
        <rangePr startNum="11" endNum="170" groupInterval="10"/>
        <groupItems count="18">
          <s v="&lt;11"/>
          <s v="11-20"/>
          <s v="21-30"/>
          <s v="31-40"/>
          <s v="41-50"/>
          <s v="51-60"/>
          <s v="61-70"/>
          <s v="71-80"/>
          <s v="81-90"/>
          <s v="91-100"/>
          <s v="101-110"/>
          <s v="111-120"/>
          <s v="121-130"/>
          <s v="131-140"/>
          <s v="141-150"/>
          <s v="151-160"/>
          <s v="161-170"/>
          <s v="&gt;171"/>
        </groupItems>
      </fieldGroup>
    </cacheField>
    <cacheField name="PDF" numFmtId="165">
      <sharedItems containsSemiMixedTypes="0" containsString="0" containsNumber="1" minValue="2.8453181583031556E-3" maxValue="4.397309881013968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n v="50"/>
    <x v="0"/>
  </r>
  <r>
    <n v="31"/>
    <x v="1"/>
  </r>
  <r>
    <n v="1"/>
    <x v="2"/>
  </r>
  <r>
    <n v="3"/>
    <x v="3"/>
  </r>
  <r>
    <n v="6"/>
    <x v="4"/>
  </r>
  <r>
    <n v="1"/>
    <x v="5"/>
  </r>
  <r>
    <n v="2"/>
    <x v="6"/>
  </r>
  <r>
    <n v="1"/>
    <x v="7"/>
  </r>
  <r>
    <n v="1"/>
    <x v="8"/>
  </r>
  <r>
    <n v="1"/>
    <x v="9"/>
  </r>
  <r>
    <n v="1"/>
    <x v="10"/>
  </r>
  <r>
    <n v="1"/>
    <x v="11"/>
  </r>
  <r>
    <n v="1"/>
    <x v="1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x v="0"/>
    <n v="0.5"/>
  </r>
  <r>
    <x v="1"/>
    <n v="0.31"/>
  </r>
  <r>
    <x v="2"/>
    <n v="0.01"/>
  </r>
  <r>
    <x v="3"/>
    <n v="0.03"/>
  </r>
  <r>
    <x v="4"/>
    <n v="0.06"/>
  </r>
  <r>
    <x v="5"/>
    <n v="0.01"/>
  </r>
  <r>
    <x v="6"/>
    <n v="0.02"/>
  </r>
  <r>
    <x v="7"/>
    <n v="0.01"/>
  </r>
  <r>
    <x v="8"/>
    <n v="0.01"/>
  </r>
  <r>
    <x v="9"/>
    <n v="0.01"/>
  </r>
  <r>
    <x v="10"/>
    <n v="0.01"/>
  </r>
  <r>
    <x v="11"/>
    <n v="0.01"/>
  </r>
  <r>
    <x v="12"/>
    <n v="0.0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x v="0"/>
    <n v="0.57625000000000004"/>
  </r>
  <r>
    <x v="1"/>
    <n v="0.19375000000000001"/>
  </r>
  <r>
    <x v="2"/>
    <n v="3.5000000000000003E-2"/>
  </r>
  <r>
    <x v="3"/>
    <n v="2.6249999999999999E-2"/>
  </r>
  <r>
    <x v="4"/>
    <n v="2.1250000000000002E-2"/>
  </r>
  <r>
    <x v="5"/>
    <n v="1.375E-2"/>
  </r>
  <r>
    <x v="6"/>
    <n v="8.7500000000000008E-3"/>
  </r>
  <r>
    <x v="7"/>
    <n v="8.7500000000000008E-3"/>
  </r>
  <r>
    <x v="8"/>
    <n v="3.7499999999999999E-3"/>
  </r>
  <r>
    <x v="9"/>
    <n v="3.7499999999999999E-3"/>
  </r>
  <r>
    <x v="10"/>
    <n v="5.0000000000000001E-3"/>
  </r>
  <r>
    <x v="11"/>
    <n v="2.5000000000000001E-3"/>
  </r>
  <r>
    <x v="12"/>
    <n v="1.25E-3"/>
  </r>
  <r>
    <x v="13"/>
    <n v="3.7499999999999999E-3"/>
  </r>
  <r>
    <x v="14"/>
    <n v="2.5000000000000001E-3"/>
  </r>
  <r>
    <x v="15"/>
    <n v="3.7499999999999999E-3"/>
  </r>
  <r>
    <x v="16"/>
    <n v="2.5000000000000001E-3"/>
  </r>
  <r>
    <x v="17"/>
    <n v="1.25E-3"/>
  </r>
  <r>
    <x v="18"/>
    <n v="2.5000000000000001E-3"/>
  </r>
  <r>
    <x v="19"/>
    <n v="6.2500000000000003E-3"/>
  </r>
  <r>
    <x v="20"/>
    <n v="1.25E-3"/>
  </r>
  <r>
    <x v="21"/>
    <n v="1.25E-3"/>
  </r>
  <r>
    <x v="22"/>
    <n v="1.25E-3"/>
  </r>
  <r>
    <x v="23"/>
    <n v="2.5000000000000001E-3"/>
  </r>
  <r>
    <x v="24"/>
    <n v="1.25E-3"/>
  </r>
  <r>
    <x v="25"/>
    <n v="2.5000000000000001E-3"/>
  </r>
  <r>
    <x v="26"/>
    <n v="1.25E-3"/>
  </r>
  <r>
    <x v="27"/>
    <n v="2.5000000000000001E-3"/>
  </r>
  <r>
    <x v="28"/>
    <n v="6.2500000000000003E-3"/>
  </r>
  <r>
    <x v="29"/>
    <n v="1.25E-3"/>
  </r>
  <r>
    <x v="30"/>
    <n v="1.25E-3"/>
  </r>
  <r>
    <x v="31"/>
    <n v="7.4999999999999997E-3"/>
  </r>
  <r>
    <x v="32"/>
    <n v="1.25E-3"/>
  </r>
  <r>
    <x v="33"/>
    <n v="3.7499999999999999E-3"/>
  </r>
  <r>
    <x v="34"/>
    <n v="1.25E-3"/>
  </r>
  <r>
    <x v="35"/>
    <n v="5.0000000000000001E-3"/>
  </r>
  <r>
    <x v="36"/>
    <n v="1.25E-3"/>
  </r>
  <r>
    <x v="37"/>
    <n v="1.25E-3"/>
  </r>
  <r>
    <x v="38"/>
    <n v="1.25E-3"/>
  </r>
  <r>
    <x v="39"/>
    <n v="2.5000000000000001E-3"/>
  </r>
  <r>
    <x v="40"/>
    <n v="2.5000000000000001E-3"/>
  </r>
  <r>
    <x v="41"/>
    <n v="2.5000000000000001E-3"/>
  </r>
  <r>
    <x v="42"/>
    <n v="2.5000000000000001E-3"/>
  </r>
  <r>
    <x v="43"/>
    <n v="2.5000000000000001E-3"/>
  </r>
  <r>
    <x v="44"/>
    <n v="1.25E-3"/>
  </r>
  <r>
    <x v="45"/>
    <n v="3.7499999999999999E-3"/>
  </r>
  <r>
    <x v="46"/>
    <n v="1.25E-3"/>
  </r>
  <r>
    <x v="47"/>
    <n v="1.25E-3"/>
  </r>
  <r>
    <x v="48"/>
    <n v="1.25E-3"/>
  </r>
  <r>
    <x v="49"/>
    <n v="2.5000000000000001E-3"/>
  </r>
  <r>
    <x v="50"/>
    <n v="1.25E-3"/>
  </r>
  <r>
    <x v="51"/>
    <n v="1.25E-3"/>
  </r>
  <r>
    <x v="52"/>
    <n v="1.25E-3"/>
  </r>
  <r>
    <x v="53"/>
    <n v="1.25E-3"/>
  </r>
  <r>
    <x v="54"/>
    <n v="1.25E-3"/>
  </r>
  <r>
    <x v="55"/>
    <n v="1.25E-3"/>
  </r>
  <r>
    <x v="56"/>
    <n v="1.25E-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n v="461"/>
    <x v="0"/>
  </r>
  <r>
    <n v="155"/>
    <x v="1"/>
  </r>
  <r>
    <n v="28"/>
    <x v="2"/>
  </r>
  <r>
    <n v="21"/>
    <x v="3"/>
  </r>
  <r>
    <n v="17"/>
    <x v="4"/>
  </r>
  <r>
    <n v="11"/>
    <x v="5"/>
  </r>
  <r>
    <n v="7"/>
    <x v="6"/>
  </r>
  <r>
    <n v="7"/>
    <x v="7"/>
  </r>
  <r>
    <n v="3"/>
    <x v="8"/>
  </r>
  <r>
    <n v="3"/>
    <x v="9"/>
  </r>
  <r>
    <n v="4"/>
    <x v="10"/>
  </r>
  <r>
    <n v="2"/>
    <x v="11"/>
  </r>
  <r>
    <n v="1"/>
    <x v="12"/>
  </r>
  <r>
    <n v="3"/>
    <x v="13"/>
  </r>
  <r>
    <n v="2"/>
    <x v="14"/>
  </r>
  <r>
    <n v="3"/>
    <x v="15"/>
  </r>
  <r>
    <n v="2"/>
    <x v="16"/>
  </r>
  <r>
    <n v="1"/>
    <x v="17"/>
  </r>
  <r>
    <n v="2"/>
    <x v="18"/>
  </r>
  <r>
    <n v="5"/>
    <x v="19"/>
  </r>
  <r>
    <n v="1"/>
    <x v="20"/>
  </r>
  <r>
    <n v="1"/>
    <x v="21"/>
  </r>
  <r>
    <n v="1"/>
    <x v="22"/>
  </r>
  <r>
    <n v="2"/>
    <x v="23"/>
  </r>
  <r>
    <n v="1"/>
    <x v="24"/>
  </r>
  <r>
    <n v="2"/>
    <x v="25"/>
  </r>
  <r>
    <n v="1"/>
    <x v="26"/>
  </r>
  <r>
    <n v="2"/>
    <x v="27"/>
  </r>
  <r>
    <n v="5"/>
    <x v="28"/>
  </r>
  <r>
    <n v="1"/>
    <x v="29"/>
  </r>
  <r>
    <n v="1"/>
    <x v="30"/>
  </r>
  <r>
    <n v="6"/>
    <x v="31"/>
  </r>
  <r>
    <n v="1"/>
    <x v="32"/>
  </r>
  <r>
    <n v="3"/>
    <x v="33"/>
  </r>
  <r>
    <n v="1"/>
    <x v="34"/>
  </r>
  <r>
    <n v="4"/>
    <x v="35"/>
  </r>
  <r>
    <n v="1"/>
    <x v="36"/>
  </r>
  <r>
    <n v="1"/>
    <x v="37"/>
  </r>
  <r>
    <n v="1"/>
    <x v="38"/>
  </r>
  <r>
    <n v="2"/>
    <x v="39"/>
  </r>
  <r>
    <n v="2"/>
    <x v="40"/>
  </r>
  <r>
    <n v="2"/>
    <x v="41"/>
  </r>
  <r>
    <n v="2"/>
    <x v="42"/>
  </r>
  <r>
    <n v="2"/>
    <x v="43"/>
  </r>
  <r>
    <n v="1"/>
    <x v="44"/>
  </r>
  <r>
    <n v="3"/>
    <x v="45"/>
  </r>
  <r>
    <n v="1"/>
    <x v="46"/>
  </r>
  <r>
    <n v="1"/>
    <x v="47"/>
  </r>
  <r>
    <n v="1"/>
    <x v="48"/>
  </r>
  <r>
    <n v="2"/>
    <x v="49"/>
  </r>
  <r>
    <n v="1"/>
    <x v="50"/>
  </r>
  <r>
    <n v="1"/>
    <x v="51"/>
  </r>
  <r>
    <n v="1"/>
    <x v="52"/>
  </r>
  <r>
    <n v="1"/>
    <x v="53"/>
  </r>
  <r>
    <n v="1"/>
    <x v="54"/>
  </r>
  <r>
    <n v="1"/>
    <x v="55"/>
  </r>
  <r>
    <n v="1"/>
    <x v="56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">
  <r>
    <x v="0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6"/>
    <x v="7"/>
  </r>
  <r>
    <x v="7"/>
    <x v="8"/>
  </r>
  <r>
    <x v="8"/>
    <x v="9"/>
  </r>
  <r>
    <x v="7"/>
    <x v="10"/>
  </r>
  <r>
    <x v="9"/>
    <x v="11"/>
  </r>
  <r>
    <x v="10"/>
    <x v="12"/>
  </r>
  <r>
    <x v="11"/>
    <x v="13"/>
  </r>
  <r>
    <x v="12"/>
    <x v="14"/>
  </r>
  <r>
    <x v="13"/>
    <x v="15"/>
  </r>
  <r>
    <x v="10"/>
    <x v="16"/>
  </r>
  <r>
    <x v="10"/>
    <x v="17"/>
  </r>
  <r>
    <x v="14"/>
    <x v="18"/>
  </r>
  <r>
    <x v="8"/>
    <x v="19"/>
  </r>
  <r>
    <x v="11"/>
    <x v="20"/>
  </r>
  <r>
    <x v="10"/>
    <x v="21"/>
  </r>
  <r>
    <x v="11"/>
    <x v="22"/>
  </r>
  <r>
    <x v="11"/>
    <x v="23"/>
  </r>
  <r>
    <x v="11"/>
    <x v="24"/>
  </r>
  <r>
    <x v="11"/>
    <x v="25"/>
  </r>
  <r>
    <x v="11"/>
    <x v="26"/>
  </r>
  <r>
    <x v="12"/>
    <x v="27"/>
  </r>
  <r>
    <x v="12"/>
    <x v="28"/>
  </r>
  <r>
    <x v="11"/>
    <x v="29"/>
  </r>
  <r>
    <x v="9"/>
    <x v="30"/>
  </r>
  <r>
    <x v="14"/>
    <x v="31"/>
  </r>
  <r>
    <x v="14"/>
    <x v="32"/>
  </r>
  <r>
    <x v="11"/>
    <x v="33"/>
  </r>
  <r>
    <x v="11"/>
    <x v="34"/>
  </r>
  <r>
    <x v="11"/>
    <x v="35"/>
  </r>
  <r>
    <x v="11"/>
    <x v="36"/>
  </r>
  <r>
    <x v="12"/>
    <x v="37"/>
  </r>
  <r>
    <x v="11"/>
    <x v="38"/>
  </r>
  <r>
    <x v="12"/>
    <x v="39"/>
  </r>
  <r>
    <x v="11"/>
    <x v="40"/>
  </r>
  <r>
    <x v="11"/>
    <x v="41"/>
  </r>
  <r>
    <x v="7"/>
    <x v="42"/>
  </r>
  <r>
    <x v="12"/>
    <x v="43"/>
  </r>
  <r>
    <x v="11"/>
    <x v="44"/>
  </r>
  <r>
    <x v="13"/>
    <x v="45"/>
  </r>
  <r>
    <x v="11"/>
    <x v="46"/>
  </r>
  <r>
    <x v="11"/>
    <x v="47"/>
  </r>
  <r>
    <x v="11"/>
    <x v="48"/>
  </r>
  <r>
    <x v="13"/>
    <x v="49"/>
  </r>
  <r>
    <x v="14"/>
    <x v="50"/>
  </r>
  <r>
    <x v="12"/>
    <x v="51"/>
  </r>
  <r>
    <x v="12"/>
    <x v="52"/>
  </r>
  <r>
    <x v="11"/>
    <x v="53"/>
  </r>
  <r>
    <x v="11"/>
    <x v="54"/>
  </r>
  <r>
    <x v="13"/>
    <x v="55"/>
  </r>
  <r>
    <x v="12"/>
    <x v="56"/>
  </r>
  <r>
    <x v="11"/>
    <x v="57"/>
  </r>
  <r>
    <x v="12"/>
    <x v="58"/>
  </r>
  <r>
    <x v="11"/>
    <x v="59"/>
  </r>
  <r>
    <x v="12"/>
    <x v="60"/>
  </r>
  <r>
    <x v="11"/>
    <x v="6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">
  <r>
    <x v="0"/>
    <n v="2.8453181583031556E-3"/>
  </r>
  <r>
    <x v="1"/>
    <n v="3.1039834454216243E-3"/>
  </r>
  <r>
    <x v="2"/>
    <n v="3.362648732540093E-3"/>
  </r>
  <r>
    <x v="3"/>
    <n v="3.6213140196585617E-3"/>
  </r>
  <r>
    <x v="4"/>
    <n v="3.8799793067770304E-3"/>
  </r>
  <r>
    <x v="5"/>
    <n v="4.1386445938954991E-3"/>
  </r>
  <r>
    <x v="6"/>
    <n v="4.3973098810139678E-3"/>
  </r>
  <r>
    <x v="7"/>
    <n v="4.6559751681324365E-3"/>
  </r>
  <r>
    <x v="8"/>
    <n v="4.9146404552509052E-3"/>
  </r>
  <r>
    <x v="9"/>
    <n v="5.1733057423693739E-3"/>
  </r>
  <r>
    <x v="10"/>
    <n v="5.4319710294878426E-3"/>
  </r>
  <r>
    <x v="11"/>
    <n v="5.6906363166063113E-3"/>
  </r>
  <r>
    <x v="12"/>
    <n v="5.94930160372478E-3"/>
  </r>
  <r>
    <x v="13"/>
    <n v="6.2079668908432487E-3"/>
  </r>
  <r>
    <x v="14"/>
    <n v="6.4666321779617173E-3"/>
  </r>
  <r>
    <x v="15"/>
    <n v="6.725297465080186E-3"/>
  </r>
  <r>
    <x v="16"/>
    <n v="6.9839627521986547E-3"/>
  </r>
  <r>
    <x v="17"/>
    <n v="7.2426280393171234E-3"/>
  </r>
  <r>
    <x v="18"/>
    <n v="7.5012933264355921E-3"/>
  </r>
  <r>
    <x v="19"/>
    <n v="7.7599586135540608E-3"/>
  </r>
  <r>
    <x v="20"/>
    <n v="8.0186239006725304E-3"/>
  </r>
  <r>
    <x v="21"/>
    <n v="8.2772891877909982E-3"/>
  </r>
  <r>
    <x v="22"/>
    <n v="8.5359544749094678E-3"/>
  </r>
  <r>
    <x v="23"/>
    <n v="9.0532850491464052E-3"/>
  </r>
  <r>
    <x v="24"/>
    <n v="9.311950336264873E-3"/>
  </r>
  <r>
    <x v="25"/>
    <n v="9.5706156233833425E-3"/>
  </r>
  <r>
    <x v="26"/>
    <n v="9.8292809105018104E-3"/>
  </r>
  <r>
    <x v="27"/>
    <n v="1.0346611484738748E-2"/>
  </r>
  <r>
    <x v="28"/>
    <n v="1.1122607346094155E-2"/>
  </r>
  <r>
    <x v="29"/>
    <n v="1.1381272633212623E-2"/>
  </r>
  <r>
    <x v="30"/>
    <n v="1.1639937920331092E-2"/>
  </r>
  <r>
    <x v="31"/>
    <n v="1.189860320744956E-2"/>
  </r>
  <r>
    <x v="32"/>
    <n v="1.2157268494568029E-2"/>
  </r>
  <r>
    <x v="33"/>
    <n v="1.2933264355923435E-2"/>
  </r>
  <r>
    <x v="34"/>
    <n v="1.5002586652871184E-2"/>
  </r>
  <r>
    <x v="35"/>
    <n v="1.5261251939989654E-2"/>
  </r>
  <r>
    <x v="36"/>
    <n v="1.5519917227108122E-2"/>
  </r>
  <r>
    <x v="37"/>
    <n v="1.5778582514226591E-2"/>
  </r>
  <r>
    <x v="38"/>
    <n v="1.6295913088463527E-2"/>
  </r>
  <r>
    <x v="39"/>
    <n v="1.7071908949818936E-2"/>
  </r>
  <r>
    <x v="40"/>
    <n v="1.8623900672529746E-2"/>
  </r>
  <r>
    <x v="41"/>
    <n v="1.9399896533885151E-2"/>
  </r>
  <r>
    <x v="42"/>
    <n v="1.9658561821003621E-2"/>
  </r>
  <r>
    <x v="43"/>
    <n v="1.991722710812209E-2"/>
  </r>
  <r>
    <x v="44"/>
    <n v="2.3279875840662184E-2"/>
  </r>
  <r>
    <x v="45"/>
    <n v="2.353854112778065E-2"/>
  </r>
  <r>
    <x v="46"/>
    <n v="2.4055871702017589E-2"/>
  </r>
  <r>
    <x v="47"/>
    <n v="2.4573202276254525E-2"/>
  </r>
  <r>
    <x v="48"/>
    <n v="2.4831867563372995E-2"/>
  </r>
  <r>
    <x v="49"/>
    <n v="2.7418520434557683E-2"/>
  </r>
  <r>
    <x v="50"/>
    <n v="2.7677185721676149E-2"/>
  </r>
  <r>
    <x v="51"/>
    <n v="2.8194516295913088E-2"/>
  </r>
  <r>
    <x v="52"/>
    <n v="3.1557165028453182E-2"/>
  </r>
  <r>
    <x v="53"/>
    <n v="3.1815830315571648E-2"/>
  </r>
  <r>
    <x v="54"/>
    <n v="3.2333160889808588E-2"/>
  </r>
  <r>
    <x v="55"/>
    <n v="3.5437144335230215E-2"/>
  </r>
  <r>
    <x v="56"/>
    <n v="3.5954474909467148E-2"/>
  </r>
  <r>
    <x v="57"/>
    <n v="3.6213140196585621E-2"/>
  </r>
  <r>
    <x v="58"/>
    <n v="3.9834454216244181E-2"/>
  </r>
  <r>
    <x v="59"/>
    <n v="4.3197102948784274E-2"/>
  </r>
  <r>
    <x v="60"/>
    <n v="4.3455768235902741E-2"/>
  </r>
  <r>
    <x v="61"/>
    <n v="4.397309881013968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0339A6-7FF1-4DD6-9045-DCF2E791D265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F16:G24" firstHeaderRow="1" firstDataRow="1" firstDataCol="1"/>
  <pivotFields count="2">
    <pivotField dataField="1" showAll="0"/>
    <pivotField axis="axisRow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</pivotFields>
  <rowFields count="1">
    <field x="1"/>
  </rowFields>
  <rowItems count="8">
    <i>
      <x v="1"/>
    </i>
    <i>
      <x v="2"/>
    </i>
    <i>
      <x v="3"/>
    </i>
    <i>
      <x v="4"/>
    </i>
    <i>
      <x v="5"/>
    </i>
    <i>
      <x v="20"/>
    </i>
    <i>
      <x v="29"/>
    </i>
    <i t="grand">
      <x/>
    </i>
  </rowItems>
  <colItems count="1">
    <i/>
  </colItems>
  <dataFields count="1">
    <dataField name="Sum of FREKUENSI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022118-DC5C-486C-993A-DF5A9723AFCE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F26:G34" firstHeaderRow="1" firstDataRow="1" firstDataCol="1"/>
  <pivotFields count="2">
    <pivotField axis="axisRow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dataField="1" showAll="0"/>
  </pivotFields>
  <rowFields count="1">
    <field x="0"/>
  </rowFields>
  <rowItems count="8">
    <i>
      <x v="1"/>
    </i>
    <i>
      <x v="2"/>
    </i>
    <i>
      <x v="3"/>
    </i>
    <i>
      <x v="4"/>
    </i>
    <i>
      <x v="5"/>
    </i>
    <i>
      <x v="20"/>
    </i>
    <i>
      <x v="29"/>
    </i>
    <i t="grand">
      <x/>
    </i>
  </rowItems>
  <colItems count="1">
    <i/>
  </colItems>
  <dataFields count="1">
    <dataField name="Sum of PDF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06F77B-8F4B-41A5-A677-D3E24CA450EB}" name="PivotTable1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F59:G78" firstHeaderRow="1" firstDataRow="1" firstDataCol="1"/>
  <pivotFields count="2">
    <pivotField dataField="1" showAll="0"/>
    <pivotField axis="axisRow" showAl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</pivotFields>
  <rowFields count="1">
    <field x="1"/>
  </rowFields>
  <rowItems count="1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8"/>
    </i>
    <i>
      <x v="31"/>
    </i>
    <i>
      <x v="45"/>
    </i>
    <i t="grand">
      <x/>
    </i>
  </rowItems>
  <colItems count="1">
    <i/>
  </colItems>
  <dataFields count="1">
    <dataField name="Sum of FREKUENSI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2E95DD-9F17-4AA9-A079-27D57579A08B}" name="PivotTable9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D59:E78" firstHeaderRow="1" firstDataRow="1" firstDataCol="1"/>
  <pivotFields count="2">
    <pivotField axis="axisRow" showAl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dataField="1" showAll="0"/>
  </pivotFields>
  <rowFields count="1">
    <field x="0"/>
  </rowFields>
  <rowItems count="1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8"/>
    </i>
    <i>
      <x v="31"/>
    </i>
    <i>
      <x v="45"/>
    </i>
    <i t="grand">
      <x/>
    </i>
  </rowItems>
  <colItems count="1">
    <i/>
  </colItems>
  <dataFields count="1">
    <dataField name="Sum of PDF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07EFB7-A413-40CA-9922-014E0312BDC5}" name="PivotTable1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D64:E79" firstHeaderRow="1" firstDataRow="1" firstDataCol="1"/>
  <pivotFields count="2">
    <pivotField dataField="1" showAll="0">
      <items count="16">
        <item x="11"/>
        <item x="12"/>
        <item x="13"/>
        <item x="14"/>
        <item x="10"/>
        <item x="7"/>
        <item x="9"/>
        <item x="8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 count="1">
    <field x="1"/>
  </rowFields>
  <rowItems count="15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5"/>
    </i>
    <i>
      <x v="16"/>
    </i>
    <i t="grand">
      <x/>
    </i>
  </rowItems>
  <colItems count="1">
    <i/>
  </colItems>
  <dataFields count="1">
    <dataField name="Sum of FREKUENSI" fld="0" baseField="0" baseItem="0"/>
  </dataField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B35664-AF1D-46E1-92D7-75E85487FC93}" name="PivotTable1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F64:G79" firstHeaderRow="1" firstDataRow="1" firstDataCol="1"/>
  <pivotFields count="2"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dataField="1" numFmtId="165" showAll="0"/>
  </pivotFields>
  <rowFields count="1">
    <field x="0"/>
  </rowFields>
  <rowItems count="15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5"/>
    </i>
    <i>
      <x v="16"/>
    </i>
    <i t="grand">
      <x/>
    </i>
  </rowItems>
  <colItems count="1">
    <i/>
  </colItems>
  <dataFields count="1">
    <dataField name="Sum of PDF" fld="1" baseField="0" baseItem="0" numFmtId="165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79283-89B0-4CBF-A51E-E5799B3DDB79}">
  <dimension ref="A1:I101"/>
  <sheetViews>
    <sheetView zoomScale="90" zoomScaleNormal="90" workbookViewId="0">
      <selection activeCell="I19" sqref="I19"/>
    </sheetView>
  </sheetViews>
  <sheetFormatPr defaultRowHeight="14.5" x14ac:dyDescent="0.35"/>
  <cols>
    <col min="5" max="5" width="10.81640625" customWidth="1"/>
    <col min="6" max="6" width="13.26953125" bestFit="1" customWidth="1"/>
    <col min="7" max="7" width="11" bestFit="1" customWidth="1"/>
  </cols>
  <sheetData>
    <row r="1" spans="1:9" x14ac:dyDescent="0.35">
      <c r="D1" t="s">
        <v>4</v>
      </c>
      <c r="F1" s="1" t="s">
        <v>1</v>
      </c>
      <c r="G1" s="1" t="s">
        <v>0</v>
      </c>
      <c r="H1" s="1" t="s">
        <v>2</v>
      </c>
      <c r="I1" s="1" t="s">
        <v>3</v>
      </c>
    </row>
    <row r="2" spans="1:9" x14ac:dyDescent="0.35">
      <c r="A2">
        <v>256</v>
      </c>
      <c r="B2">
        <v>12</v>
      </c>
      <c r="C2">
        <v>250</v>
      </c>
      <c r="D2">
        <v>100</v>
      </c>
      <c r="F2">
        <f t="shared" ref="F2:F14" si="0">COUNTIF($B:$B,G2)</f>
        <v>50</v>
      </c>
      <c r="G2">
        <v>11</v>
      </c>
      <c r="H2">
        <f>F2/100</f>
        <v>0.5</v>
      </c>
      <c r="I2">
        <f>H2</f>
        <v>0.5</v>
      </c>
    </row>
    <row r="3" spans="1:9" x14ac:dyDescent="0.35">
      <c r="A3">
        <v>256</v>
      </c>
      <c r="B3">
        <v>11</v>
      </c>
      <c r="C3">
        <v>250</v>
      </c>
      <c r="F3">
        <f t="shared" si="0"/>
        <v>31</v>
      </c>
      <c r="G3">
        <v>12</v>
      </c>
      <c r="H3">
        <f t="shared" ref="H3:H13" si="1">F3/100</f>
        <v>0.31</v>
      </c>
      <c r="I3">
        <f>I2+H3</f>
        <v>0.81</v>
      </c>
    </row>
    <row r="4" spans="1:9" x14ac:dyDescent="0.35">
      <c r="A4">
        <v>256</v>
      </c>
      <c r="B4">
        <v>12</v>
      </c>
      <c r="C4">
        <v>250</v>
      </c>
      <c r="F4">
        <f t="shared" si="0"/>
        <v>1</v>
      </c>
      <c r="G4">
        <v>13</v>
      </c>
      <c r="H4">
        <f t="shared" si="1"/>
        <v>0.01</v>
      </c>
      <c r="I4">
        <f t="shared" ref="I4:I14" si="2">I3+H4</f>
        <v>0.82000000000000006</v>
      </c>
    </row>
    <row r="5" spans="1:9" x14ac:dyDescent="0.35">
      <c r="A5">
        <v>256</v>
      </c>
      <c r="B5">
        <v>12</v>
      </c>
      <c r="C5">
        <v>250</v>
      </c>
      <c r="F5">
        <f t="shared" si="0"/>
        <v>3</v>
      </c>
      <c r="G5">
        <v>14</v>
      </c>
      <c r="H5">
        <f t="shared" si="1"/>
        <v>0.03</v>
      </c>
      <c r="I5">
        <f t="shared" si="2"/>
        <v>0.85000000000000009</v>
      </c>
    </row>
    <row r="6" spans="1:9" x14ac:dyDescent="0.35">
      <c r="A6">
        <v>256</v>
      </c>
      <c r="B6">
        <v>11</v>
      </c>
      <c r="C6">
        <v>250</v>
      </c>
      <c r="F6">
        <f t="shared" si="0"/>
        <v>6</v>
      </c>
      <c r="G6">
        <v>15</v>
      </c>
      <c r="H6">
        <f t="shared" si="1"/>
        <v>0.06</v>
      </c>
      <c r="I6">
        <f t="shared" si="2"/>
        <v>0.91000000000000014</v>
      </c>
    </row>
    <row r="7" spans="1:9" x14ac:dyDescent="0.35">
      <c r="A7">
        <v>256</v>
      </c>
      <c r="B7">
        <v>11</v>
      </c>
      <c r="C7">
        <v>250</v>
      </c>
      <c r="F7">
        <f t="shared" si="0"/>
        <v>1</v>
      </c>
      <c r="G7">
        <v>16</v>
      </c>
      <c r="H7">
        <f t="shared" si="1"/>
        <v>0.01</v>
      </c>
      <c r="I7">
        <f t="shared" si="2"/>
        <v>0.92000000000000015</v>
      </c>
    </row>
    <row r="8" spans="1:9" x14ac:dyDescent="0.35">
      <c r="A8">
        <v>256</v>
      </c>
      <c r="B8">
        <v>11</v>
      </c>
      <c r="C8">
        <v>250</v>
      </c>
      <c r="F8">
        <f t="shared" si="0"/>
        <v>2</v>
      </c>
      <c r="G8">
        <v>17</v>
      </c>
      <c r="H8">
        <f t="shared" si="1"/>
        <v>0.02</v>
      </c>
      <c r="I8">
        <f t="shared" si="2"/>
        <v>0.94000000000000017</v>
      </c>
    </row>
    <row r="9" spans="1:9" x14ac:dyDescent="0.35">
      <c r="A9">
        <v>256</v>
      </c>
      <c r="B9">
        <v>12</v>
      </c>
      <c r="C9">
        <v>250</v>
      </c>
      <c r="F9">
        <f t="shared" si="0"/>
        <v>1</v>
      </c>
      <c r="G9">
        <v>20</v>
      </c>
      <c r="H9">
        <f t="shared" si="1"/>
        <v>0.01</v>
      </c>
      <c r="I9">
        <f t="shared" si="2"/>
        <v>0.95000000000000018</v>
      </c>
    </row>
    <row r="10" spans="1:9" x14ac:dyDescent="0.35">
      <c r="A10">
        <v>256</v>
      </c>
      <c r="B10">
        <v>11</v>
      </c>
      <c r="C10">
        <v>250</v>
      </c>
      <c r="F10">
        <f t="shared" si="0"/>
        <v>1</v>
      </c>
      <c r="G10">
        <v>22</v>
      </c>
      <c r="H10">
        <f t="shared" si="1"/>
        <v>0.01</v>
      </c>
      <c r="I10">
        <f t="shared" si="2"/>
        <v>0.96000000000000019</v>
      </c>
    </row>
    <row r="11" spans="1:9" x14ac:dyDescent="0.35">
      <c r="A11">
        <v>256</v>
      </c>
      <c r="B11">
        <v>12</v>
      </c>
      <c r="C11">
        <v>250</v>
      </c>
      <c r="F11">
        <f t="shared" si="0"/>
        <v>1</v>
      </c>
      <c r="G11">
        <v>29</v>
      </c>
      <c r="H11">
        <f t="shared" si="1"/>
        <v>0.01</v>
      </c>
      <c r="I11">
        <f t="shared" si="2"/>
        <v>0.9700000000000002</v>
      </c>
    </row>
    <row r="12" spans="1:9" x14ac:dyDescent="0.35">
      <c r="A12">
        <v>256</v>
      </c>
      <c r="B12">
        <v>11</v>
      </c>
      <c r="C12">
        <v>250</v>
      </c>
      <c r="F12">
        <f t="shared" si="0"/>
        <v>1</v>
      </c>
      <c r="G12">
        <v>34</v>
      </c>
      <c r="H12">
        <f t="shared" si="1"/>
        <v>0.01</v>
      </c>
      <c r="I12">
        <f t="shared" si="2"/>
        <v>0.9800000000000002</v>
      </c>
    </row>
    <row r="13" spans="1:9" x14ac:dyDescent="0.35">
      <c r="A13">
        <v>256</v>
      </c>
      <c r="B13">
        <v>12</v>
      </c>
      <c r="C13">
        <v>250</v>
      </c>
      <c r="F13">
        <f t="shared" si="0"/>
        <v>1</v>
      </c>
      <c r="G13">
        <v>108</v>
      </c>
      <c r="H13">
        <f t="shared" si="1"/>
        <v>0.01</v>
      </c>
      <c r="I13">
        <f t="shared" si="2"/>
        <v>0.99000000000000021</v>
      </c>
    </row>
    <row r="14" spans="1:9" x14ac:dyDescent="0.35">
      <c r="A14">
        <v>256</v>
      </c>
      <c r="B14">
        <v>11</v>
      </c>
      <c r="C14">
        <v>250</v>
      </c>
      <c r="F14">
        <f t="shared" si="0"/>
        <v>1</v>
      </c>
      <c r="G14">
        <v>152</v>
      </c>
      <c r="H14">
        <f>F14/100</f>
        <v>0.01</v>
      </c>
      <c r="I14">
        <f t="shared" si="2"/>
        <v>1.0000000000000002</v>
      </c>
    </row>
    <row r="15" spans="1:9" x14ac:dyDescent="0.35">
      <c r="A15">
        <v>256</v>
      </c>
      <c r="B15">
        <v>12</v>
      </c>
      <c r="C15">
        <v>250</v>
      </c>
    </row>
    <row r="16" spans="1:9" x14ac:dyDescent="0.35">
      <c r="A16">
        <v>256</v>
      </c>
      <c r="B16">
        <v>12</v>
      </c>
      <c r="C16">
        <v>250</v>
      </c>
      <c r="F16" s="2" t="s">
        <v>5</v>
      </c>
      <c r="G16" t="s">
        <v>7</v>
      </c>
    </row>
    <row r="17" spans="1:7" x14ac:dyDescent="0.35">
      <c r="A17">
        <v>256</v>
      </c>
      <c r="B17">
        <v>11</v>
      </c>
      <c r="C17">
        <v>250</v>
      </c>
      <c r="F17" s="3" t="s">
        <v>8</v>
      </c>
      <c r="G17">
        <v>91</v>
      </c>
    </row>
    <row r="18" spans="1:7" x14ac:dyDescent="0.35">
      <c r="A18">
        <v>256</v>
      </c>
      <c r="B18">
        <v>12</v>
      </c>
      <c r="C18">
        <v>250</v>
      </c>
      <c r="F18" s="3" t="s">
        <v>9</v>
      </c>
      <c r="G18">
        <v>4</v>
      </c>
    </row>
    <row r="19" spans="1:7" x14ac:dyDescent="0.35">
      <c r="A19">
        <v>256</v>
      </c>
      <c r="B19">
        <v>11</v>
      </c>
      <c r="C19">
        <v>250</v>
      </c>
      <c r="F19" s="3" t="s">
        <v>10</v>
      </c>
      <c r="G19">
        <v>1</v>
      </c>
    </row>
    <row r="20" spans="1:7" x14ac:dyDescent="0.35">
      <c r="A20">
        <v>256</v>
      </c>
      <c r="B20">
        <v>11</v>
      </c>
      <c r="C20">
        <v>250</v>
      </c>
      <c r="F20" s="3" t="s">
        <v>11</v>
      </c>
      <c r="G20">
        <v>1</v>
      </c>
    </row>
    <row r="21" spans="1:7" x14ac:dyDescent="0.35">
      <c r="A21">
        <v>256</v>
      </c>
      <c r="B21">
        <v>12</v>
      </c>
      <c r="C21">
        <v>250</v>
      </c>
      <c r="F21" s="3" t="s">
        <v>12</v>
      </c>
      <c r="G21">
        <v>1</v>
      </c>
    </row>
    <row r="22" spans="1:7" x14ac:dyDescent="0.35">
      <c r="A22">
        <v>256</v>
      </c>
      <c r="B22">
        <v>11</v>
      </c>
      <c r="C22">
        <v>250</v>
      </c>
      <c r="F22" s="3" t="s">
        <v>13</v>
      </c>
      <c r="G22">
        <v>1</v>
      </c>
    </row>
    <row r="23" spans="1:7" x14ac:dyDescent="0.35">
      <c r="A23">
        <v>256</v>
      </c>
      <c r="B23">
        <v>12</v>
      </c>
      <c r="C23">
        <v>250</v>
      </c>
      <c r="F23" s="3" t="s">
        <v>14</v>
      </c>
      <c r="G23">
        <v>1</v>
      </c>
    </row>
    <row r="24" spans="1:7" x14ac:dyDescent="0.35">
      <c r="A24">
        <v>256</v>
      </c>
      <c r="B24">
        <v>15</v>
      </c>
      <c r="C24">
        <v>250</v>
      </c>
      <c r="F24" s="3" t="s">
        <v>6</v>
      </c>
      <c r="G24">
        <v>100</v>
      </c>
    </row>
    <row r="25" spans="1:7" x14ac:dyDescent="0.35">
      <c r="A25">
        <v>256</v>
      </c>
      <c r="B25">
        <v>11</v>
      </c>
      <c r="C25">
        <v>250</v>
      </c>
    </row>
    <row r="26" spans="1:7" x14ac:dyDescent="0.35">
      <c r="A26">
        <v>256</v>
      </c>
      <c r="B26">
        <v>11</v>
      </c>
      <c r="C26">
        <v>250</v>
      </c>
      <c r="F26" s="2" t="s">
        <v>5</v>
      </c>
      <c r="G26" t="s">
        <v>15</v>
      </c>
    </row>
    <row r="27" spans="1:7" x14ac:dyDescent="0.35">
      <c r="A27">
        <v>256</v>
      </c>
      <c r="B27">
        <v>14</v>
      </c>
      <c r="C27">
        <v>250</v>
      </c>
      <c r="F27" s="3" t="s">
        <v>8</v>
      </c>
      <c r="G27">
        <v>0.91000000000000014</v>
      </c>
    </row>
    <row r="28" spans="1:7" x14ac:dyDescent="0.35">
      <c r="A28">
        <v>256</v>
      </c>
      <c r="B28">
        <v>11</v>
      </c>
      <c r="C28">
        <v>250</v>
      </c>
      <c r="F28" s="3" t="s">
        <v>9</v>
      </c>
      <c r="G28">
        <v>0.04</v>
      </c>
    </row>
    <row r="29" spans="1:7" x14ac:dyDescent="0.35">
      <c r="A29">
        <v>256</v>
      </c>
      <c r="B29">
        <v>11</v>
      </c>
      <c r="C29">
        <v>250</v>
      </c>
      <c r="F29" s="3" t="s">
        <v>10</v>
      </c>
      <c r="G29">
        <v>0.01</v>
      </c>
    </row>
    <row r="30" spans="1:7" x14ac:dyDescent="0.35">
      <c r="A30">
        <v>256</v>
      </c>
      <c r="B30">
        <v>16</v>
      </c>
      <c r="C30">
        <v>250</v>
      </c>
      <c r="F30" s="3" t="s">
        <v>11</v>
      </c>
      <c r="G30">
        <v>0.01</v>
      </c>
    </row>
    <row r="31" spans="1:7" x14ac:dyDescent="0.35">
      <c r="A31">
        <v>256</v>
      </c>
      <c r="B31">
        <v>11</v>
      </c>
      <c r="C31">
        <v>250</v>
      </c>
      <c r="F31" s="3" t="s">
        <v>12</v>
      </c>
      <c r="G31">
        <v>0.01</v>
      </c>
    </row>
    <row r="32" spans="1:7" x14ac:dyDescent="0.35">
      <c r="A32">
        <v>256</v>
      </c>
      <c r="B32">
        <v>11</v>
      </c>
      <c r="C32">
        <v>250</v>
      </c>
      <c r="F32" s="3" t="s">
        <v>13</v>
      </c>
      <c r="G32">
        <v>0.01</v>
      </c>
    </row>
    <row r="33" spans="1:7" x14ac:dyDescent="0.35">
      <c r="A33">
        <v>256</v>
      </c>
      <c r="B33">
        <v>11</v>
      </c>
      <c r="C33">
        <v>250</v>
      </c>
      <c r="F33" s="3" t="s">
        <v>14</v>
      </c>
      <c r="G33">
        <v>0.01</v>
      </c>
    </row>
    <row r="34" spans="1:7" x14ac:dyDescent="0.35">
      <c r="A34">
        <v>256</v>
      </c>
      <c r="B34">
        <v>15</v>
      </c>
      <c r="C34">
        <v>250</v>
      </c>
      <c r="F34" s="3" t="s">
        <v>6</v>
      </c>
      <c r="G34">
        <v>1.0000000000000002</v>
      </c>
    </row>
    <row r="35" spans="1:7" x14ac:dyDescent="0.35">
      <c r="A35">
        <v>256</v>
      </c>
      <c r="B35">
        <v>11</v>
      </c>
      <c r="C35">
        <v>250</v>
      </c>
    </row>
    <row r="36" spans="1:7" x14ac:dyDescent="0.35">
      <c r="A36">
        <v>256</v>
      </c>
      <c r="B36">
        <v>11</v>
      </c>
      <c r="C36">
        <v>250</v>
      </c>
    </row>
    <row r="37" spans="1:7" x14ac:dyDescent="0.35">
      <c r="A37">
        <v>256</v>
      </c>
      <c r="B37">
        <v>11</v>
      </c>
      <c r="C37">
        <v>250</v>
      </c>
    </row>
    <row r="38" spans="1:7" x14ac:dyDescent="0.35">
      <c r="A38">
        <v>256</v>
      </c>
      <c r="B38">
        <v>11</v>
      </c>
      <c r="C38">
        <v>250</v>
      </c>
    </row>
    <row r="39" spans="1:7" x14ac:dyDescent="0.35">
      <c r="A39">
        <v>256</v>
      </c>
      <c r="B39">
        <v>11</v>
      </c>
      <c r="C39">
        <v>250</v>
      </c>
    </row>
    <row r="40" spans="1:7" x14ac:dyDescent="0.35">
      <c r="A40">
        <v>256</v>
      </c>
      <c r="B40">
        <v>12</v>
      </c>
      <c r="C40">
        <v>250</v>
      </c>
    </row>
    <row r="41" spans="1:7" x14ac:dyDescent="0.35">
      <c r="A41">
        <v>256</v>
      </c>
      <c r="B41">
        <v>11</v>
      </c>
      <c r="C41">
        <v>250</v>
      </c>
    </row>
    <row r="42" spans="1:7" x14ac:dyDescent="0.35">
      <c r="A42">
        <v>256</v>
      </c>
      <c r="B42">
        <v>11</v>
      </c>
      <c r="C42">
        <v>250</v>
      </c>
    </row>
    <row r="43" spans="1:7" x14ac:dyDescent="0.35">
      <c r="A43">
        <v>256</v>
      </c>
      <c r="B43">
        <v>11</v>
      </c>
      <c r="C43">
        <v>250</v>
      </c>
    </row>
    <row r="44" spans="1:7" x14ac:dyDescent="0.35">
      <c r="A44">
        <v>256</v>
      </c>
      <c r="B44">
        <v>14</v>
      </c>
      <c r="C44">
        <v>250</v>
      </c>
    </row>
    <row r="45" spans="1:7" x14ac:dyDescent="0.35">
      <c r="A45">
        <v>256</v>
      </c>
      <c r="B45">
        <v>12</v>
      </c>
      <c r="C45">
        <v>250</v>
      </c>
    </row>
    <row r="46" spans="1:7" x14ac:dyDescent="0.35">
      <c r="A46">
        <v>256</v>
      </c>
      <c r="B46">
        <v>11</v>
      </c>
      <c r="C46">
        <v>250</v>
      </c>
    </row>
    <row r="47" spans="1:7" x14ac:dyDescent="0.35">
      <c r="A47">
        <v>256</v>
      </c>
      <c r="B47">
        <v>15</v>
      </c>
      <c r="C47">
        <v>250</v>
      </c>
    </row>
    <row r="48" spans="1:7" x14ac:dyDescent="0.35">
      <c r="A48">
        <v>256</v>
      </c>
      <c r="B48">
        <v>11</v>
      </c>
      <c r="C48">
        <v>250</v>
      </c>
    </row>
    <row r="49" spans="1:3" x14ac:dyDescent="0.35">
      <c r="A49">
        <v>256</v>
      </c>
      <c r="B49">
        <v>14</v>
      </c>
      <c r="C49">
        <v>250</v>
      </c>
    </row>
    <row r="50" spans="1:3" x14ac:dyDescent="0.35">
      <c r="A50">
        <v>256</v>
      </c>
      <c r="B50">
        <v>11</v>
      </c>
      <c r="C50">
        <v>250</v>
      </c>
    </row>
    <row r="51" spans="1:3" x14ac:dyDescent="0.35">
      <c r="A51">
        <v>256</v>
      </c>
      <c r="B51">
        <v>15</v>
      </c>
      <c r="C51">
        <v>250</v>
      </c>
    </row>
    <row r="52" spans="1:3" x14ac:dyDescent="0.35">
      <c r="A52">
        <v>256</v>
      </c>
      <c r="B52">
        <v>17</v>
      </c>
      <c r="C52">
        <v>250</v>
      </c>
    </row>
    <row r="53" spans="1:3" x14ac:dyDescent="0.35">
      <c r="A53">
        <v>256</v>
      </c>
      <c r="B53">
        <v>15</v>
      </c>
      <c r="C53">
        <v>250</v>
      </c>
    </row>
    <row r="54" spans="1:3" x14ac:dyDescent="0.35">
      <c r="A54">
        <v>256</v>
      </c>
      <c r="B54">
        <v>11</v>
      </c>
      <c r="C54">
        <v>250</v>
      </c>
    </row>
    <row r="55" spans="1:3" x14ac:dyDescent="0.35">
      <c r="A55">
        <v>256</v>
      </c>
      <c r="B55">
        <v>17</v>
      </c>
      <c r="C55">
        <v>250</v>
      </c>
    </row>
    <row r="56" spans="1:3" x14ac:dyDescent="0.35">
      <c r="A56">
        <v>256</v>
      </c>
      <c r="B56">
        <v>11</v>
      </c>
      <c r="C56">
        <v>250</v>
      </c>
    </row>
    <row r="57" spans="1:3" x14ac:dyDescent="0.35">
      <c r="A57">
        <v>256</v>
      </c>
      <c r="B57">
        <v>12</v>
      </c>
      <c r="C57">
        <v>250</v>
      </c>
    </row>
    <row r="58" spans="1:3" x14ac:dyDescent="0.35">
      <c r="A58">
        <v>256</v>
      </c>
      <c r="B58">
        <v>15</v>
      </c>
      <c r="C58">
        <v>250</v>
      </c>
    </row>
    <row r="59" spans="1:3" x14ac:dyDescent="0.35">
      <c r="A59">
        <v>256</v>
      </c>
      <c r="B59">
        <v>12</v>
      </c>
      <c r="C59">
        <v>250</v>
      </c>
    </row>
    <row r="60" spans="1:3" x14ac:dyDescent="0.35">
      <c r="A60">
        <v>256</v>
      </c>
      <c r="B60">
        <v>11</v>
      </c>
      <c r="C60">
        <v>250</v>
      </c>
    </row>
    <row r="61" spans="1:3" x14ac:dyDescent="0.35">
      <c r="A61">
        <v>256</v>
      </c>
      <c r="B61">
        <v>11</v>
      </c>
      <c r="C61">
        <v>250</v>
      </c>
    </row>
    <row r="62" spans="1:3" x14ac:dyDescent="0.35">
      <c r="A62">
        <v>256</v>
      </c>
      <c r="B62">
        <v>20</v>
      </c>
      <c r="C62">
        <v>250</v>
      </c>
    </row>
    <row r="63" spans="1:3" x14ac:dyDescent="0.35">
      <c r="A63">
        <v>256</v>
      </c>
      <c r="B63">
        <v>12</v>
      </c>
      <c r="C63">
        <v>250</v>
      </c>
    </row>
    <row r="64" spans="1:3" x14ac:dyDescent="0.35">
      <c r="A64">
        <v>256</v>
      </c>
      <c r="B64">
        <v>29</v>
      </c>
      <c r="C64">
        <v>250</v>
      </c>
    </row>
    <row r="65" spans="1:3" x14ac:dyDescent="0.35">
      <c r="A65">
        <v>256</v>
      </c>
      <c r="B65">
        <v>22</v>
      </c>
      <c r="C65">
        <v>250</v>
      </c>
    </row>
    <row r="66" spans="1:3" x14ac:dyDescent="0.35">
      <c r="A66">
        <v>256</v>
      </c>
      <c r="B66">
        <v>34</v>
      </c>
      <c r="C66">
        <v>250</v>
      </c>
    </row>
    <row r="67" spans="1:3" x14ac:dyDescent="0.35">
      <c r="A67">
        <v>256</v>
      </c>
      <c r="B67">
        <v>108</v>
      </c>
      <c r="C67">
        <v>250</v>
      </c>
    </row>
    <row r="68" spans="1:3" x14ac:dyDescent="0.35">
      <c r="A68">
        <v>256</v>
      </c>
      <c r="B68">
        <v>11</v>
      </c>
      <c r="C68">
        <v>250</v>
      </c>
    </row>
    <row r="69" spans="1:3" x14ac:dyDescent="0.35">
      <c r="A69">
        <v>256</v>
      </c>
      <c r="B69">
        <v>11</v>
      </c>
      <c r="C69">
        <v>250</v>
      </c>
    </row>
    <row r="70" spans="1:3" x14ac:dyDescent="0.35">
      <c r="A70">
        <v>256</v>
      </c>
      <c r="B70">
        <v>11</v>
      </c>
      <c r="C70">
        <v>250</v>
      </c>
    </row>
    <row r="71" spans="1:3" x14ac:dyDescent="0.35">
      <c r="A71">
        <v>256</v>
      </c>
      <c r="B71">
        <v>12</v>
      </c>
      <c r="C71">
        <v>250</v>
      </c>
    </row>
    <row r="72" spans="1:3" x14ac:dyDescent="0.35">
      <c r="A72">
        <v>256</v>
      </c>
      <c r="B72">
        <v>12</v>
      </c>
      <c r="C72">
        <v>250</v>
      </c>
    </row>
    <row r="73" spans="1:3" x14ac:dyDescent="0.35">
      <c r="A73">
        <v>256</v>
      </c>
      <c r="B73">
        <v>12</v>
      </c>
      <c r="C73">
        <v>250</v>
      </c>
    </row>
    <row r="74" spans="1:3" x14ac:dyDescent="0.35">
      <c r="A74">
        <v>256</v>
      </c>
      <c r="B74">
        <v>12</v>
      </c>
      <c r="C74">
        <v>250</v>
      </c>
    </row>
    <row r="75" spans="1:3" x14ac:dyDescent="0.35">
      <c r="A75">
        <v>256</v>
      </c>
      <c r="B75">
        <v>12</v>
      </c>
      <c r="C75">
        <v>250</v>
      </c>
    </row>
    <row r="76" spans="1:3" x14ac:dyDescent="0.35">
      <c r="A76">
        <v>256</v>
      </c>
      <c r="B76">
        <v>12</v>
      </c>
      <c r="C76">
        <v>250</v>
      </c>
    </row>
    <row r="77" spans="1:3" x14ac:dyDescent="0.35">
      <c r="A77">
        <v>256</v>
      </c>
      <c r="B77">
        <v>12</v>
      </c>
      <c r="C77">
        <v>250</v>
      </c>
    </row>
    <row r="78" spans="1:3" x14ac:dyDescent="0.35">
      <c r="A78">
        <v>256</v>
      </c>
      <c r="B78">
        <v>152</v>
      </c>
      <c r="C78">
        <v>250</v>
      </c>
    </row>
    <row r="79" spans="1:3" x14ac:dyDescent="0.35">
      <c r="A79">
        <v>256</v>
      </c>
      <c r="B79">
        <v>12</v>
      </c>
      <c r="C79">
        <v>250</v>
      </c>
    </row>
    <row r="80" spans="1:3" x14ac:dyDescent="0.35">
      <c r="A80">
        <v>256</v>
      </c>
      <c r="B80">
        <v>12</v>
      </c>
      <c r="C80">
        <v>250</v>
      </c>
    </row>
    <row r="81" spans="1:3" x14ac:dyDescent="0.35">
      <c r="A81">
        <v>256</v>
      </c>
      <c r="B81">
        <v>11</v>
      </c>
      <c r="C81">
        <v>250</v>
      </c>
    </row>
    <row r="82" spans="1:3" x14ac:dyDescent="0.35">
      <c r="A82">
        <v>256</v>
      </c>
      <c r="B82">
        <v>11</v>
      </c>
      <c r="C82">
        <v>250</v>
      </c>
    </row>
    <row r="83" spans="1:3" x14ac:dyDescent="0.35">
      <c r="A83">
        <v>256</v>
      </c>
      <c r="B83">
        <v>11</v>
      </c>
      <c r="C83">
        <v>250</v>
      </c>
    </row>
    <row r="84" spans="1:3" x14ac:dyDescent="0.35">
      <c r="A84">
        <v>256</v>
      </c>
      <c r="B84">
        <v>11</v>
      </c>
      <c r="C84">
        <v>250</v>
      </c>
    </row>
    <row r="85" spans="1:3" x14ac:dyDescent="0.35">
      <c r="A85">
        <v>256</v>
      </c>
      <c r="B85">
        <v>11</v>
      </c>
      <c r="C85">
        <v>250</v>
      </c>
    </row>
    <row r="86" spans="1:3" x14ac:dyDescent="0.35">
      <c r="A86">
        <v>256</v>
      </c>
      <c r="B86">
        <v>11</v>
      </c>
      <c r="C86">
        <v>250</v>
      </c>
    </row>
    <row r="87" spans="1:3" x14ac:dyDescent="0.35">
      <c r="A87">
        <v>256</v>
      </c>
      <c r="B87">
        <v>11</v>
      </c>
      <c r="C87">
        <v>250</v>
      </c>
    </row>
    <row r="88" spans="1:3" x14ac:dyDescent="0.35">
      <c r="A88">
        <v>256</v>
      </c>
      <c r="B88">
        <v>11</v>
      </c>
      <c r="C88">
        <v>250</v>
      </c>
    </row>
    <row r="89" spans="1:3" x14ac:dyDescent="0.35">
      <c r="A89">
        <v>256</v>
      </c>
      <c r="B89">
        <v>12</v>
      </c>
      <c r="C89">
        <v>250</v>
      </c>
    </row>
    <row r="90" spans="1:3" x14ac:dyDescent="0.35">
      <c r="A90">
        <v>256</v>
      </c>
      <c r="B90">
        <v>12</v>
      </c>
      <c r="C90">
        <v>250</v>
      </c>
    </row>
    <row r="91" spans="1:3" x14ac:dyDescent="0.35">
      <c r="A91">
        <v>256</v>
      </c>
      <c r="B91">
        <v>13</v>
      </c>
      <c r="C91">
        <v>250</v>
      </c>
    </row>
    <row r="92" spans="1:3" x14ac:dyDescent="0.35">
      <c r="A92">
        <v>256</v>
      </c>
      <c r="B92">
        <v>11</v>
      </c>
      <c r="C92">
        <v>250</v>
      </c>
    </row>
    <row r="93" spans="1:3" x14ac:dyDescent="0.35">
      <c r="A93">
        <v>256</v>
      </c>
      <c r="B93">
        <v>11</v>
      </c>
      <c r="C93">
        <v>250</v>
      </c>
    </row>
    <row r="94" spans="1:3" x14ac:dyDescent="0.35">
      <c r="A94">
        <v>256</v>
      </c>
      <c r="B94">
        <v>12</v>
      </c>
      <c r="C94">
        <v>250</v>
      </c>
    </row>
    <row r="95" spans="1:3" x14ac:dyDescent="0.35">
      <c r="A95">
        <v>256</v>
      </c>
      <c r="B95">
        <v>11</v>
      </c>
      <c r="C95">
        <v>250</v>
      </c>
    </row>
    <row r="96" spans="1:3" x14ac:dyDescent="0.35">
      <c r="A96">
        <v>256</v>
      </c>
      <c r="B96">
        <v>11</v>
      </c>
      <c r="C96">
        <v>250</v>
      </c>
    </row>
    <row r="97" spans="1:3" x14ac:dyDescent="0.35">
      <c r="A97">
        <v>256</v>
      </c>
      <c r="B97">
        <v>11</v>
      </c>
      <c r="C97">
        <v>250</v>
      </c>
    </row>
    <row r="98" spans="1:3" x14ac:dyDescent="0.35">
      <c r="A98">
        <v>256</v>
      </c>
      <c r="B98">
        <v>12</v>
      </c>
      <c r="C98">
        <v>250</v>
      </c>
    </row>
    <row r="99" spans="1:3" x14ac:dyDescent="0.35">
      <c r="A99">
        <v>256</v>
      </c>
      <c r="B99">
        <v>12</v>
      </c>
      <c r="C99">
        <v>250</v>
      </c>
    </row>
    <row r="100" spans="1:3" x14ac:dyDescent="0.35">
      <c r="A100">
        <v>256</v>
      </c>
      <c r="B100">
        <v>12</v>
      </c>
      <c r="C100">
        <v>250</v>
      </c>
    </row>
    <row r="101" spans="1:3" x14ac:dyDescent="0.35">
      <c r="A101">
        <v>256</v>
      </c>
      <c r="B101">
        <v>11</v>
      </c>
      <c r="C101">
        <v>250</v>
      </c>
    </row>
  </sheetData>
  <sortState xmlns:xlrd2="http://schemas.microsoft.com/office/spreadsheetml/2017/richdata2" ref="E2:E101">
    <sortCondition ref="E1:E101"/>
  </sortState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D97E1-78D0-4484-B108-80420FC8CC08}">
  <dimension ref="A1:I801"/>
  <sheetViews>
    <sheetView tabSelected="1" topLeftCell="A26" workbookViewId="0">
      <selection activeCell="H2" sqref="H2:H58"/>
    </sheetView>
  </sheetViews>
  <sheetFormatPr defaultRowHeight="14.5" x14ac:dyDescent="0.35"/>
  <cols>
    <col min="4" max="4" width="13.1796875" bestFit="1" customWidth="1"/>
    <col min="5" max="5" width="17.54296875" bestFit="1" customWidth="1"/>
    <col min="6" max="6" width="13.1796875" bestFit="1" customWidth="1"/>
    <col min="7" max="7" width="11" bestFit="1" customWidth="1"/>
    <col min="8" max="8" width="13.1796875" bestFit="1" customWidth="1"/>
    <col min="9" max="9" width="17.54296875" bestFit="1" customWidth="1"/>
  </cols>
  <sheetData>
    <row r="1" spans="1:9" x14ac:dyDescent="0.35">
      <c r="F1" s="1" t="s">
        <v>1</v>
      </c>
      <c r="G1" s="1" t="s">
        <v>0</v>
      </c>
      <c r="H1" s="1" t="s">
        <v>2</v>
      </c>
      <c r="I1" s="1" t="s">
        <v>3</v>
      </c>
    </row>
    <row r="2" spans="1:9" x14ac:dyDescent="0.35">
      <c r="A2" s="1">
        <v>256</v>
      </c>
      <c r="B2" s="1">
        <v>12</v>
      </c>
      <c r="C2" s="1">
        <v>250</v>
      </c>
      <c r="F2" s="1">
        <v>461</v>
      </c>
      <c r="G2" s="1">
        <v>11</v>
      </c>
      <c r="H2" s="1">
        <f>F2/800</f>
        <v>0.57625000000000004</v>
      </c>
      <c r="I2" s="1">
        <f>H2</f>
        <v>0.57625000000000004</v>
      </c>
    </row>
    <row r="3" spans="1:9" x14ac:dyDescent="0.35">
      <c r="A3" s="1">
        <v>256</v>
      </c>
      <c r="B3" s="1">
        <v>93</v>
      </c>
      <c r="C3" s="1">
        <v>250</v>
      </c>
      <c r="F3" s="1">
        <v>155</v>
      </c>
      <c r="G3" s="1">
        <v>12</v>
      </c>
      <c r="H3" s="1">
        <f t="shared" ref="H3:H58" si="0">F3/800</f>
        <v>0.19375000000000001</v>
      </c>
      <c r="I3" s="6">
        <f>I2+H3</f>
        <v>0.77</v>
      </c>
    </row>
    <row r="4" spans="1:9" x14ac:dyDescent="0.35">
      <c r="A4" s="1">
        <v>256</v>
      </c>
      <c r="B4" s="1">
        <v>11</v>
      </c>
      <c r="C4" s="1">
        <v>250</v>
      </c>
      <c r="F4" s="1">
        <v>28</v>
      </c>
      <c r="G4" s="1">
        <v>13</v>
      </c>
      <c r="H4" s="1">
        <f t="shared" si="0"/>
        <v>3.5000000000000003E-2</v>
      </c>
      <c r="I4" s="6">
        <f t="shared" ref="I4:I58" si="1">I3+H4</f>
        <v>0.80500000000000005</v>
      </c>
    </row>
    <row r="5" spans="1:9" x14ac:dyDescent="0.35">
      <c r="A5" s="1">
        <v>256</v>
      </c>
      <c r="B5" s="1">
        <v>44</v>
      </c>
      <c r="C5" s="1">
        <v>250</v>
      </c>
      <c r="F5" s="1">
        <v>21</v>
      </c>
      <c r="G5" s="1">
        <v>14</v>
      </c>
      <c r="H5" s="1">
        <f t="shared" si="0"/>
        <v>2.6249999999999999E-2</v>
      </c>
      <c r="I5" s="6">
        <f t="shared" si="1"/>
        <v>0.83125000000000004</v>
      </c>
    </row>
    <row r="6" spans="1:9" x14ac:dyDescent="0.35">
      <c r="A6" s="1">
        <v>256</v>
      </c>
      <c r="B6" s="1">
        <v>11</v>
      </c>
      <c r="C6" s="1">
        <v>250</v>
      </c>
      <c r="F6" s="1">
        <v>17</v>
      </c>
      <c r="G6" s="1">
        <v>15</v>
      </c>
      <c r="H6" s="1">
        <f t="shared" si="0"/>
        <v>2.1250000000000002E-2</v>
      </c>
      <c r="I6" s="6">
        <f t="shared" si="1"/>
        <v>0.85250000000000004</v>
      </c>
    </row>
    <row r="7" spans="1:9" x14ac:dyDescent="0.35">
      <c r="A7" s="1">
        <v>256</v>
      </c>
      <c r="B7" s="1">
        <v>11</v>
      </c>
      <c r="C7" s="1">
        <v>250</v>
      </c>
      <c r="F7" s="1">
        <v>11</v>
      </c>
      <c r="G7" s="1">
        <v>16</v>
      </c>
      <c r="H7" s="1">
        <f t="shared" si="0"/>
        <v>1.375E-2</v>
      </c>
      <c r="I7" s="6">
        <f t="shared" si="1"/>
        <v>0.86625000000000008</v>
      </c>
    </row>
    <row r="8" spans="1:9" x14ac:dyDescent="0.35">
      <c r="A8" s="1">
        <v>256</v>
      </c>
      <c r="B8" s="1">
        <v>11</v>
      </c>
      <c r="C8" s="1">
        <v>250</v>
      </c>
      <c r="F8" s="1">
        <v>7</v>
      </c>
      <c r="G8" s="1">
        <v>17</v>
      </c>
      <c r="H8" s="1">
        <f t="shared" si="0"/>
        <v>8.7500000000000008E-3</v>
      </c>
      <c r="I8" s="6">
        <f t="shared" si="1"/>
        <v>0.87500000000000011</v>
      </c>
    </row>
    <row r="9" spans="1:9" x14ac:dyDescent="0.35">
      <c r="A9" s="1">
        <v>256</v>
      </c>
      <c r="B9" s="1">
        <v>11</v>
      </c>
      <c r="C9" s="1">
        <v>250</v>
      </c>
      <c r="F9" s="1">
        <v>7</v>
      </c>
      <c r="G9" s="1">
        <v>18</v>
      </c>
      <c r="H9" s="1">
        <f t="shared" si="0"/>
        <v>8.7500000000000008E-3</v>
      </c>
      <c r="I9" s="6">
        <f t="shared" si="1"/>
        <v>0.88375000000000015</v>
      </c>
    </row>
    <row r="10" spans="1:9" x14ac:dyDescent="0.35">
      <c r="A10" s="1">
        <v>256</v>
      </c>
      <c r="B10" s="1">
        <v>67</v>
      </c>
      <c r="C10" s="1">
        <v>250</v>
      </c>
      <c r="F10" s="1">
        <v>3</v>
      </c>
      <c r="G10" s="1">
        <v>19</v>
      </c>
      <c r="H10" s="1">
        <f t="shared" si="0"/>
        <v>3.7499999999999999E-3</v>
      </c>
      <c r="I10" s="6">
        <f t="shared" si="1"/>
        <v>0.88750000000000018</v>
      </c>
    </row>
    <row r="11" spans="1:9" x14ac:dyDescent="0.35">
      <c r="A11" s="1">
        <v>256</v>
      </c>
      <c r="B11" s="1">
        <v>11</v>
      </c>
      <c r="C11" s="1">
        <v>250</v>
      </c>
      <c r="F11" s="1">
        <v>3</v>
      </c>
      <c r="G11" s="1">
        <v>20</v>
      </c>
      <c r="H11" s="1">
        <f t="shared" si="0"/>
        <v>3.7499999999999999E-3</v>
      </c>
      <c r="I11" s="6">
        <f t="shared" si="1"/>
        <v>0.89125000000000021</v>
      </c>
    </row>
    <row r="12" spans="1:9" x14ac:dyDescent="0.35">
      <c r="A12" s="1">
        <v>256</v>
      </c>
      <c r="B12" s="1">
        <v>93</v>
      </c>
      <c r="C12" s="1">
        <v>250</v>
      </c>
      <c r="F12" s="1">
        <v>4</v>
      </c>
      <c r="G12" s="1">
        <v>21</v>
      </c>
      <c r="H12" s="1">
        <f t="shared" si="0"/>
        <v>5.0000000000000001E-3</v>
      </c>
      <c r="I12" s="6">
        <f t="shared" si="1"/>
        <v>0.89625000000000021</v>
      </c>
    </row>
    <row r="13" spans="1:9" x14ac:dyDescent="0.35">
      <c r="A13" s="1">
        <v>256</v>
      </c>
      <c r="B13" s="1">
        <v>35</v>
      </c>
      <c r="C13" s="1">
        <v>250</v>
      </c>
      <c r="F13" s="1">
        <v>2</v>
      </c>
      <c r="G13" s="1">
        <v>22</v>
      </c>
      <c r="H13" s="1">
        <f t="shared" si="0"/>
        <v>2.5000000000000001E-3</v>
      </c>
      <c r="I13" s="6">
        <f t="shared" si="1"/>
        <v>0.89875000000000016</v>
      </c>
    </row>
    <row r="14" spans="1:9" x14ac:dyDescent="0.35">
      <c r="A14" s="1">
        <v>256</v>
      </c>
      <c r="B14" s="1">
        <v>24</v>
      </c>
      <c r="C14" s="1">
        <v>250</v>
      </c>
      <c r="F14" s="1">
        <v>1</v>
      </c>
      <c r="G14" s="1">
        <v>23</v>
      </c>
      <c r="H14" s="1">
        <f t="shared" si="0"/>
        <v>1.25E-3</v>
      </c>
      <c r="I14" s="6">
        <f t="shared" si="1"/>
        <v>0.90000000000000013</v>
      </c>
    </row>
    <row r="15" spans="1:9" x14ac:dyDescent="0.35">
      <c r="A15" s="1">
        <v>256</v>
      </c>
      <c r="B15" s="1">
        <v>137</v>
      </c>
      <c r="C15" s="1">
        <v>250</v>
      </c>
      <c r="F15" s="1">
        <v>3</v>
      </c>
      <c r="G15" s="1">
        <v>24</v>
      </c>
      <c r="H15" s="1">
        <f t="shared" si="0"/>
        <v>3.7499999999999999E-3</v>
      </c>
      <c r="I15" s="6">
        <f t="shared" si="1"/>
        <v>0.90375000000000016</v>
      </c>
    </row>
    <row r="16" spans="1:9" x14ac:dyDescent="0.35">
      <c r="A16" s="1">
        <v>256</v>
      </c>
      <c r="B16" s="1">
        <v>15</v>
      </c>
      <c r="C16" s="1">
        <v>250</v>
      </c>
      <c r="F16" s="1">
        <v>2</v>
      </c>
      <c r="G16" s="1">
        <v>25</v>
      </c>
      <c r="H16" s="1">
        <f t="shared" si="0"/>
        <v>2.5000000000000001E-3</v>
      </c>
      <c r="I16" s="6">
        <f t="shared" si="1"/>
        <v>0.90625000000000011</v>
      </c>
    </row>
    <row r="17" spans="1:9" x14ac:dyDescent="0.35">
      <c r="A17" s="1">
        <v>256</v>
      </c>
      <c r="B17" s="1">
        <v>12</v>
      </c>
      <c r="C17" s="1">
        <v>250</v>
      </c>
      <c r="F17" s="1">
        <v>3</v>
      </c>
      <c r="G17" s="1">
        <v>26</v>
      </c>
      <c r="H17" s="1">
        <f t="shared" si="0"/>
        <v>3.7499999999999999E-3</v>
      </c>
      <c r="I17" s="6">
        <f t="shared" si="1"/>
        <v>0.91000000000000014</v>
      </c>
    </row>
    <row r="18" spans="1:9" x14ac:dyDescent="0.35">
      <c r="A18" s="1">
        <v>256</v>
      </c>
      <c r="B18" s="1">
        <v>11</v>
      </c>
      <c r="C18" s="1">
        <v>250</v>
      </c>
      <c r="F18" s="1">
        <v>2</v>
      </c>
      <c r="G18" s="1">
        <v>27</v>
      </c>
      <c r="H18" s="1">
        <f t="shared" si="0"/>
        <v>2.5000000000000001E-3</v>
      </c>
      <c r="I18" s="6">
        <f t="shared" si="1"/>
        <v>0.91250000000000009</v>
      </c>
    </row>
    <row r="19" spans="1:9" x14ac:dyDescent="0.35">
      <c r="A19" s="1">
        <v>256</v>
      </c>
      <c r="B19" s="1">
        <v>11</v>
      </c>
      <c r="C19" s="1">
        <v>250</v>
      </c>
      <c r="F19" s="1">
        <v>1</v>
      </c>
      <c r="G19" s="1">
        <v>28</v>
      </c>
      <c r="H19" s="1">
        <f t="shared" si="0"/>
        <v>1.25E-3</v>
      </c>
      <c r="I19" s="6">
        <f t="shared" si="1"/>
        <v>0.91375000000000006</v>
      </c>
    </row>
    <row r="20" spans="1:9" x14ac:dyDescent="0.35">
      <c r="A20" s="1">
        <v>256</v>
      </c>
      <c r="B20" s="1">
        <v>78</v>
      </c>
      <c r="C20" s="1">
        <v>250</v>
      </c>
      <c r="F20" s="1">
        <v>2</v>
      </c>
      <c r="G20" s="1">
        <v>29</v>
      </c>
      <c r="H20" s="1">
        <f t="shared" si="0"/>
        <v>2.5000000000000001E-3</v>
      </c>
      <c r="I20" s="6">
        <f t="shared" si="1"/>
        <v>0.91625000000000001</v>
      </c>
    </row>
    <row r="21" spans="1:9" x14ac:dyDescent="0.35">
      <c r="A21" s="1">
        <v>256</v>
      </c>
      <c r="B21" s="1">
        <v>11</v>
      </c>
      <c r="C21" s="1">
        <v>250</v>
      </c>
      <c r="F21" s="1">
        <v>5</v>
      </c>
      <c r="G21" s="1">
        <v>30</v>
      </c>
      <c r="H21" s="1">
        <f t="shared" si="0"/>
        <v>6.2500000000000003E-3</v>
      </c>
      <c r="I21" s="6">
        <f t="shared" si="1"/>
        <v>0.92249999999999999</v>
      </c>
    </row>
    <row r="22" spans="1:9" x14ac:dyDescent="0.35">
      <c r="A22" s="1">
        <v>256</v>
      </c>
      <c r="B22" s="1">
        <v>105</v>
      </c>
      <c r="C22" s="1">
        <v>250</v>
      </c>
      <c r="F22" s="1">
        <v>1</v>
      </c>
      <c r="G22" s="1">
        <v>31</v>
      </c>
      <c r="H22" s="1">
        <f t="shared" si="0"/>
        <v>1.25E-3</v>
      </c>
      <c r="I22" s="6">
        <f t="shared" si="1"/>
        <v>0.92374999999999996</v>
      </c>
    </row>
    <row r="23" spans="1:9" x14ac:dyDescent="0.35">
      <c r="A23" s="1">
        <v>256</v>
      </c>
      <c r="B23" s="1">
        <v>13</v>
      </c>
      <c r="C23" s="1">
        <v>250</v>
      </c>
      <c r="F23" s="1">
        <v>1</v>
      </c>
      <c r="G23" s="1">
        <v>32</v>
      </c>
      <c r="H23" s="1">
        <f t="shared" si="0"/>
        <v>1.25E-3</v>
      </c>
      <c r="I23" s="6">
        <f t="shared" si="1"/>
        <v>0.92499999999999993</v>
      </c>
    </row>
    <row r="24" spans="1:9" x14ac:dyDescent="0.35">
      <c r="A24" s="1">
        <v>256</v>
      </c>
      <c r="B24" s="1">
        <v>12</v>
      </c>
      <c r="C24" s="1">
        <v>250</v>
      </c>
      <c r="F24" s="1">
        <v>1</v>
      </c>
      <c r="G24" s="1">
        <v>34</v>
      </c>
      <c r="H24" s="1">
        <f t="shared" si="0"/>
        <v>1.25E-3</v>
      </c>
      <c r="I24" s="6">
        <f t="shared" si="1"/>
        <v>0.92624999999999991</v>
      </c>
    </row>
    <row r="25" spans="1:9" x14ac:dyDescent="0.35">
      <c r="A25" s="1">
        <v>256</v>
      </c>
      <c r="B25" s="1">
        <v>45</v>
      </c>
      <c r="C25" s="1">
        <v>250</v>
      </c>
      <c r="F25" s="1">
        <v>2</v>
      </c>
      <c r="G25" s="1">
        <v>35</v>
      </c>
      <c r="H25" s="1">
        <f t="shared" si="0"/>
        <v>2.5000000000000001E-3</v>
      </c>
      <c r="I25" s="6">
        <f t="shared" si="1"/>
        <v>0.92874999999999985</v>
      </c>
    </row>
    <row r="26" spans="1:9" x14ac:dyDescent="0.35">
      <c r="A26" s="1">
        <v>256</v>
      </c>
      <c r="B26" s="1">
        <v>30</v>
      </c>
      <c r="C26" s="1">
        <v>250</v>
      </c>
      <c r="F26" s="1">
        <v>1</v>
      </c>
      <c r="G26" s="1">
        <v>36</v>
      </c>
      <c r="H26" s="1">
        <f t="shared" si="0"/>
        <v>1.25E-3</v>
      </c>
      <c r="I26" s="6">
        <f t="shared" si="1"/>
        <v>0.92999999999999983</v>
      </c>
    </row>
    <row r="27" spans="1:9" x14ac:dyDescent="0.35">
      <c r="A27" s="1">
        <v>256</v>
      </c>
      <c r="B27" s="1">
        <v>138</v>
      </c>
      <c r="C27" s="1">
        <v>250</v>
      </c>
      <c r="F27" s="1">
        <v>2</v>
      </c>
      <c r="G27" s="1">
        <v>40</v>
      </c>
      <c r="H27" s="1">
        <f t="shared" si="0"/>
        <v>2.5000000000000001E-3</v>
      </c>
      <c r="I27" s="6">
        <f t="shared" si="1"/>
        <v>0.93249999999999977</v>
      </c>
    </row>
    <row r="28" spans="1:9" x14ac:dyDescent="0.35">
      <c r="A28" s="1">
        <v>256</v>
      </c>
      <c r="B28" s="1">
        <v>13</v>
      </c>
      <c r="C28" s="1">
        <v>250</v>
      </c>
      <c r="F28" s="1">
        <v>1</v>
      </c>
      <c r="G28" s="1">
        <v>41</v>
      </c>
      <c r="H28" s="1">
        <f t="shared" si="0"/>
        <v>1.25E-3</v>
      </c>
      <c r="I28" s="6">
        <f t="shared" si="1"/>
        <v>0.93374999999999975</v>
      </c>
    </row>
    <row r="29" spans="1:9" x14ac:dyDescent="0.35">
      <c r="A29" s="1">
        <v>256</v>
      </c>
      <c r="B29" s="1">
        <v>61</v>
      </c>
      <c r="C29" s="1">
        <v>250</v>
      </c>
      <c r="F29" s="1">
        <v>2</v>
      </c>
      <c r="G29" s="1">
        <v>44</v>
      </c>
      <c r="H29" s="1">
        <f t="shared" si="0"/>
        <v>2.5000000000000001E-3</v>
      </c>
      <c r="I29" s="6">
        <f t="shared" si="1"/>
        <v>0.93624999999999969</v>
      </c>
    </row>
    <row r="30" spans="1:9" x14ac:dyDescent="0.35">
      <c r="A30" s="1">
        <v>256</v>
      </c>
      <c r="B30" s="1">
        <v>11</v>
      </c>
      <c r="C30" s="1">
        <v>250</v>
      </c>
      <c r="F30" s="1">
        <v>5</v>
      </c>
      <c r="G30" s="1">
        <v>45</v>
      </c>
      <c r="H30" s="1">
        <f t="shared" si="0"/>
        <v>6.2500000000000003E-3</v>
      </c>
      <c r="I30" s="6">
        <f t="shared" si="1"/>
        <v>0.94249999999999967</v>
      </c>
    </row>
    <row r="31" spans="1:9" x14ac:dyDescent="0.35">
      <c r="A31" s="1">
        <v>256</v>
      </c>
      <c r="B31" s="1">
        <v>12</v>
      </c>
      <c r="C31" s="1">
        <v>250</v>
      </c>
      <c r="F31" s="1">
        <v>1</v>
      </c>
      <c r="G31" s="1">
        <v>48</v>
      </c>
      <c r="H31" s="1">
        <f t="shared" si="0"/>
        <v>1.25E-3</v>
      </c>
      <c r="I31" s="6">
        <f t="shared" si="1"/>
        <v>0.94374999999999964</v>
      </c>
    </row>
    <row r="32" spans="1:9" x14ac:dyDescent="0.35">
      <c r="A32" s="1">
        <v>256</v>
      </c>
      <c r="B32" s="1">
        <v>12</v>
      </c>
      <c r="C32" s="1">
        <v>250</v>
      </c>
      <c r="F32" s="1">
        <v>1</v>
      </c>
      <c r="G32" s="1">
        <v>58</v>
      </c>
      <c r="H32" s="1">
        <f t="shared" si="0"/>
        <v>1.25E-3</v>
      </c>
      <c r="I32" s="6">
        <f t="shared" si="1"/>
        <v>0.94499999999999962</v>
      </c>
    </row>
    <row r="33" spans="1:9" x14ac:dyDescent="0.35">
      <c r="A33" s="1">
        <v>256</v>
      </c>
      <c r="B33" s="1">
        <v>11</v>
      </c>
      <c r="C33" s="1">
        <v>250</v>
      </c>
      <c r="F33" s="1">
        <v>6</v>
      </c>
      <c r="G33" s="1">
        <v>61</v>
      </c>
      <c r="H33" s="1">
        <f t="shared" si="0"/>
        <v>7.4999999999999997E-3</v>
      </c>
      <c r="I33" s="6">
        <f t="shared" si="1"/>
        <v>0.95249999999999957</v>
      </c>
    </row>
    <row r="34" spans="1:9" x14ac:dyDescent="0.35">
      <c r="A34" s="1">
        <v>256</v>
      </c>
      <c r="B34" s="1">
        <v>11</v>
      </c>
      <c r="C34" s="1">
        <v>250</v>
      </c>
      <c r="F34" s="1">
        <v>1</v>
      </c>
      <c r="G34" s="1">
        <v>67</v>
      </c>
      <c r="H34" s="1">
        <f t="shared" si="0"/>
        <v>1.25E-3</v>
      </c>
      <c r="I34" s="6">
        <f t="shared" si="1"/>
        <v>0.95374999999999954</v>
      </c>
    </row>
    <row r="35" spans="1:9" x14ac:dyDescent="0.35">
      <c r="A35" s="1">
        <v>256</v>
      </c>
      <c r="B35" s="1">
        <v>11</v>
      </c>
      <c r="C35" s="1">
        <v>250</v>
      </c>
      <c r="F35" s="1">
        <v>3</v>
      </c>
      <c r="G35" s="1">
        <v>75</v>
      </c>
      <c r="H35" s="1">
        <f t="shared" si="0"/>
        <v>3.7499999999999999E-3</v>
      </c>
      <c r="I35" s="6">
        <f t="shared" si="1"/>
        <v>0.95749999999999957</v>
      </c>
    </row>
    <row r="36" spans="1:9" x14ac:dyDescent="0.35">
      <c r="A36" s="1">
        <v>256</v>
      </c>
      <c r="B36" s="1">
        <v>11</v>
      </c>
      <c r="C36" s="1">
        <v>250</v>
      </c>
      <c r="F36" s="1">
        <v>1</v>
      </c>
      <c r="G36" s="1">
        <v>76</v>
      </c>
      <c r="H36" s="1">
        <f t="shared" si="0"/>
        <v>1.25E-3</v>
      </c>
      <c r="I36" s="6">
        <f t="shared" si="1"/>
        <v>0.95874999999999955</v>
      </c>
    </row>
    <row r="37" spans="1:9" x14ac:dyDescent="0.35">
      <c r="A37" s="1">
        <v>256</v>
      </c>
      <c r="B37" s="1">
        <v>36</v>
      </c>
      <c r="C37" s="1">
        <v>250</v>
      </c>
      <c r="F37" s="1">
        <v>4</v>
      </c>
      <c r="G37" s="1">
        <v>77</v>
      </c>
      <c r="H37" s="1">
        <f t="shared" si="0"/>
        <v>5.0000000000000001E-3</v>
      </c>
      <c r="I37" s="6">
        <f t="shared" si="1"/>
        <v>0.96374999999999955</v>
      </c>
    </row>
    <row r="38" spans="1:9" x14ac:dyDescent="0.35">
      <c r="A38" s="1">
        <v>256</v>
      </c>
      <c r="B38" s="1">
        <v>26</v>
      </c>
      <c r="C38" s="1">
        <v>250</v>
      </c>
      <c r="F38" s="1">
        <v>1</v>
      </c>
      <c r="G38" s="1">
        <v>78</v>
      </c>
      <c r="H38" s="1">
        <f t="shared" si="0"/>
        <v>1.25E-3</v>
      </c>
      <c r="I38" s="6">
        <f t="shared" si="1"/>
        <v>0.96499999999999952</v>
      </c>
    </row>
    <row r="39" spans="1:9" x14ac:dyDescent="0.35">
      <c r="A39" s="1">
        <v>256</v>
      </c>
      <c r="B39" s="1">
        <v>14</v>
      </c>
      <c r="C39" s="1">
        <v>250</v>
      </c>
      <c r="F39" s="1">
        <v>1</v>
      </c>
      <c r="G39" s="1">
        <v>80</v>
      </c>
      <c r="H39" s="1">
        <f t="shared" si="0"/>
        <v>1.25E-3</v>
      </c>
      <c r="I39" s="6">
        <f t="shared" si="1"/>
        <v>0.9662499999999995</v>
      </c>
    </row>
    <row r="40" spans="1:9" x14ac:dyDescent="0.35">
      <c r="A40" s="1">
        <v>256</v>
      </c>
      <c r="B40" s="1">
        <v>12</v>
      </c>
      <c r="C40" s="1">
        <v>250</v>
      </c>
      <c r="F40" s="1">
        <v>1</v>
      </c>
      <c r="G40" s="1">
        <v>88</v>
      </c>
      <c r="H40" s="1">
        <f t="shared" si="0"/>
        <v>1.25E-3</v>
      </c>
      <c r="I40" s="6">
        <f t="shared" si="1"/>
        <v>0.96749999999999947</v>
      </c>
    </row>
    <row r="41" spans="1:9" x14ac:dyDescent="0.35">
      <c r="A41" s="1">
        <v>256</v>
      </c>
      <c r="B41" s="1">
        <v>12</v>
      </c>
      <c r="C41" s="1">
        <v>250</v>
      </c>
      <c r="F41" s="1">
        <v>2</v>
      </c>
      <c r="G41" s="1">
        <v>90</v>
      </c>
      <c r="H41" s="1">
        <f t="shared" si="0"/>
        <v>2.5000000000000001E-3</v>
      </c>
      <c r="I41" s="6">
        <f t="shared" si="1"/>
        <v>0.96999999999999942</v>
      </c>
    </row>
    <row r="42" spans="1:9" x14ac:dyDescent="0.35">
      <c r="A42" s="1">
        <v>256</v>
      </c>
      <c r="B42" s="1">
        <v>11</v>
      </c>
      <c r="C42" s="1">
        <v>250</v>
      </c>
      <c r="F42" s="1">
        <v>2</v>
      </c>
      <c r="G42" s="1">
        <v>91</v>
      </c>
      <c r="H42" s="1">
        <f t="shared" si="0"/>
        <v>2.5000000000000001E-3</v>
      </c>
      <c r="I42" s="6">
        <f t="shared" si="1"/>
        <v>0.97249999999999936</v>
      </c>
    </row>
    <row r="43" spans="1:9" x14ac:dyDescent="0.35">
      <c r="A43" s="1">
        <v>256</v>
      </c>
      <c r="B43" s="1">
        <v>12</v>
      </c>
      <c r="C43" s="1">
        <v>250</v>
      </c>
      <c r="F43" s="1">
        <v>2</v>
      </c>
      <c r="G43" s="1">
        <v>92</v>
      </c>
      <c r="H43" s="1">
        <f t="shared" si="0"/>
        <v>2.5000000000000001E-3</v>
      </c>
      <c r="I43" s="6">
        <f t="shared" si="1"/>
        <v>0.97499999999999931</v>
      </c>
    </row>
    <row r="44" spans="1:9" x14ac:dyDescent="0.35">
      <c r="A44" s="1">
        <v>256</v>
      </c>
      <c r="B44" s="1">
        <v>11</v>
      </c>
      <c r="C44" s="1">
        <v>250</v>
      </c>
      <c r="F44" s="1">
        <v>2</v>
      </c>
      <c r="G44" s="1">
        <v>93</v>
      </c>
      <c r="H44" s="1">
        <f t="shared" si="0"/>
        <v>2.5000000000000001E-3</v>
      </c>
      <c r="I44" s="6">
        <f t="shared" si="1"/>
        <v>0.97749999999999926</v>
      </c>
    </row>
    <row r="45" spans="1:9" x14ac:dyDescent="0.35">
      <c r="A45" s="1">
        <v>256</v>
      </c>
      <c r="B45" s="1">
        <v>11</v>
      </c>
      <c r="C45" s="1">
        <v>250</v>
      </c>
      <c r="F45" s="1">
        <v>2</v>
      </c>
      <c r="G45" s="1">
        <v>105</v>
      </c>
      <c r="H45" s="1">
        <f t="shared" si="0"/>
        <v>2.5000000000000001E-3</v>
      </c>
      <c r="I45" s="6">
        <f t="shared" si="1"/>
        <v>0.97999999999999921</v>
      </c>
    </row>
    <row r="46" spans="1:9" x14ac:dyDescent="0.35">
      <c r="A46" s="1">
        <v>256</v>
      </c>
      <c r="B46" s="1">
        <v>11</v>
      </c>
      <c r="C46" s="1">
        <v>250</v>
      </c>
      <c r="F46" s="1">
        <v>1</v>
      </c>
      <c r="G46" s="1">
        <v>106</v>
      </c>
      <c r="H46" s="1">
        <f t="shared" si="0"/>
        <v>1.25E-3</v>
      </c>
      <c r="I46" s="6">
        <f t="shared" si="1"/>
        <v>0.98124999999999918</v>
      </c>
    </row>
    <row r="47" spans="1:9" x14ac:dyDescent="0.35">
      <c r="A47" s="1">
        <v>256</v>
      </c>
      <c r="B47" s="1">
        <v>11</v>
      </c>
      <c r="C47" s="1">
        <v>250</v>
      </c>
      <c r="F47" s="1">
        <v>3</v>
      </c>
      <c r="G47" s="1">
        <v>107</v>
      </c>
      <c r="H47" s="1">
        <f t="shared" si="0"/>
        <v>3.7499999999999999E-3</v>
      </c>
      <c r="I47" s="6">
        <f t="shared" si="1"/>
        <v>0.98499999999999921</v>
      </c>
    </row>
    <row r="48" spans="1:9" x14ac:dyDescent="0.35">
      <c r="A48" s="1">
        <v>256</v>
      </c>
      <c r="B48" s="1">
        <v>11</v>
      </c>
      <c r="C48" s="1">
        <v>250</v>
      </c>
      <c r="F48" s="1">
        <v>1</v>
      </c>
      <c r="G48" s="1">
        <v>113</v>
      </c>
      <c r="H48" s="1">
        <f t="shared" si="0"/>
        <v>1.25E-3</v>
      </c>
      <c r="I48" s="6">
        <f t="shared" si="1"/>
        <v>0.98624999999999918</v>
      </c>
    </row>
    <row r="49" spans="1:9" x14ac:dyDescent="0.35">
      <c r="A49" s="1">
        <v>256</v>
      </c>
      <c r="B49" s="1">
        <v>11</v>
      </c>
      <c r="C49" s="1">
        <v>250</v>
      </c>
      <c r="F49" s="1">
        <v>1</v>
      </c>
      <c r="G49" s="1">
        <v>123</v>
      </c>
      <c r="H49" s="1">
        <f t="shared" si="0"/>
        <v>1.25E-3</v>
      </c>
      <c r="I49" s="6">
        <f t="shared" si="1"/>
        <v>0.98749999999999916</v>
      </c>
    </row>
    <row r="50" spans="1:9" x14ac:dyDescent="0.35">
      <c r="A50" s="1">
        <v>256</v>
      </c>
      <c r="B50" s="1">
        <v>11</v>
      </c>
      <c r="C50" s="1">
        <v>250</v>
      </c>
      <c r="F50" s="1">
        <v>1</v>
      </c>
      <c r="G50" s="1">
        <v>137</v>
      </c>
      <c r="H50" s="1">
        <f t="shared" si="0"/>
        <v>1.25E-3</v>
      </c>
      <c r="I50" s="6">
        <f t="shared" si="1"/>
        <v>0.98874999999999913</v>
      </c>
    </row>
    <row r="51" spans="1:9" x14ac:dyDescent="0.35">
      <c r="A51" s="1">
        <v>256</v>
      </c>
      <c r="B51" s="1">
        <v>11</v>
      </c>
      <c r="C51" s="1">
        <v>250</v>
      </c>
      <c r="F51" s="1">
        <v>2</v>
      </c>
      <c r="G51" s="1">
        <v>138</v>
      </c>
      <c r="H51" s="1">
        <f t="shared" si="0"/>
        <v>2.5000000000000001E-3</v>
      </c>
      <c r="I51" s="6">
        <f t="shared" si="1"/>
        <v>0.99124999999999908</v>
      </c>
    </row>
    <row r="52" spans="1:9" x14ac:dyDescent="0.35">
      <c r="A52" s="1">
        <v>256</v>
      </c>
      <c r="B52" s="1">
        <v>11</v>
      </c>
      <c r="C52" s="1">
        <v>250</v>
      </c>
      <c r="F52" s="1">
        <v>1</v>
      </c>
      <c r="G52" s="1">
        <v>139</v>
      </c>
      <c r="H52" s="1">
        <f t="shared" si="0"/>
        <v>1.25E-3</v>
      </c>
      <c r="I52" s="6">
        <f t="shared" si="1"/>
        <v>0.99249999999999905</v>
      </c>
    </row>
    <row r="53" spans="1:9" x14ac:dyDescent="0.35">
      <c r="A53" s="1">
        <v>256</v>
      </c>
      <c r="B53" s="1">
        <v>11</v>
      </c>
      <c r="C53" s="1">
        <v>250</v>
      </c>
      <c r="F53" s="1">
        <v>1</v>
      </c>
      <c r="G53" s="1">
        <v>154</v>
      </c>
      <c r="H53" s="1">
        <f t="shared" si="0"/>
        <v>1.25E-3</v>
      </c>
      <c r="I53" s="6">
        <f t="shared" si="1"/>
        <v>0.99374999999999902</v>
      </c>
    </row>
    <row r="54" spans="1:9" x14ac:dyDescent="0.35">
      <c r="A54" s="1">
        <v>256</v>
      </c>
      <c r="B54" s="1">
        <v>11</v>
      </c>
      <c r="C54" s="1">
        <v>250</v>
      </c>
      <c r="F54" s="1">
        <v>1</v>
      </c>
      <c r="G54" s="1">
        <v>155</v>
      </c>
      <c r="H54" s="1">
        <f t="shared" si="0"/>
        <v>1.25E-3</v>
      </c>
      <c r="I54" s="6">
        <f t="shared" si="1"/>
        <v>0.994999999999999</v>
      </c>
    </row>
    <row r="55" spans="1:9" x14ac:dyDescent="0.35">
      <c r="A55" s="1">
        <v>256</v>
      </c>
      <c r="B55" s="1">
        <v>11</v>
      </c>
      <c r="C55" s="1">
        <v>250</v>
      </c>
      <c r="F55" s="1">
        <v>1</v>
      </c>
      <c r="G55" s="1">
        <v>169</v>
      </c>
      <c r="H55" s="1">
        <f t="shared" si="0"/>
        <v>1.25E-3</v>
      </c>
      <c r="I55" s="6">
        <f t="shared" si="1"/>
        <v>0.99624999999999897</v>
      </c>
    </row>
    <row r="56" spans="1:9" x14ac:dyDescent="0.35">
      <c r="A56" s="1">
        <v>256</v>
      </c>
      <c r="B56" s="1">
        <v>11</v>
      </c>
      <c r="C56" s="1">
        <v>250</v>
      </c>
      <c r="F56" s="1">
        <v>1</v>
      </c>
      <c r="G56" s="1">
        <v>185</v>
      </c>
      <c r="H56" s="1">
        <f t="shared" si="0"/>
        <v>1.25E-3</v>
      </c>
      <c r="I56" s="6">
        <f t="shared" si="1"/>
        <v>0.99749999999999894</v>
      </c>
    </row>
    <row r="57" spans="1:9" x14ac:dyDescent="0.35">
      <c r="A57" s="1">
        <v>256</v>
      </c>
      <c r="B57" s="1">
        <v>12</v>
      </c>
      <c r="C57" s="1">
        <v>250</v>
      </c>
      <c r="F57" s="1">
        <v>1</v>
      </c>
      <c r="G57" s="1">
        <v>315</v>
      </c>
      <c r="H57" s="1">
        <f t="shared" si="0"/>
        <v>1.25E-3</v>
      </c>
      <c r="I57" s="6">
        <f t="shared" si="1"/>
        <v>0.99874999999999892</v>
      </c>
    </row>
    <row r="58" spans="1:9" x14ac:dyDescent="0.35">
      <c r="A58" s="1">
        <v>256</v>
      </c>
      <c r="B58" s="1">
        <v>12</v>
      </c>
      <c r="C58" s="1">
        <v>250</v>
      </c>
      <c r="F58" s="1">
        <v>1</v>
      </c>
      <c r="G58" s="1">
        <v>461</v>
      </c>
      <c r="H58" s="1">
        <f t="shared" si="0"/>
        <v>1.25E-3</v>
      </c>
      <c r="I58" s="6">
        <f t="shared" si="1"/>
        <v>0.99999999999999889</v>
      </c>
    </row>
    <row r="59" spans="1:9" x14ac:dyDescent="0.35">
      <c r="A59" s="1">
        <v>256</v>
      </c>
      <c r="B59" s="1">
        <v>11</v>
      </c>
      <c r="C59" s="1">
        <v>250</v>
      </c>
      <c r="D59" s="2" t="s">
        <v>5</v>
      </c>
      <c r="E59" t="s">
        <v>15</v>
      </c>
      <c r="F59" s="2" t="s">
        <v>5</v>
      </c>
      <c r="G59" t="s">
        <v>7</v>
      </c>
    </row>
    <row r="60" spans="1:9" x14ac:dyDescent="0.35">
      <c r="A60" s="1">
        <v>256</v>
      </c>
      <c r="B60" s="1">
        <v>11</v>
      </c>
      <c r="C60" s="1">
        <v>250</v>
      </c>
      <c r="D60" s="3" t="s">
        <v>16</v>
      </c>
      <c r="E60">
        <v>0.89125000000000021</v>
      </c>
      <c r="F60" s="3" t="s">
        <v>16</v>
      </c>
      <c r="G60">
        <v>713</v>
      </c>
    </row>
    <row r="61" spans="1:9" x14ac:dyDescent="0.35">
      <c r="A61" s="1">
        <v>256</v>
      </c>
      <c r="B61" s="1">
        <v>11</v>
      </c>
      <c r="C61" s="1">
        <v>250</v>
      </c>
      <c r="D61" s="3" t="s">
        <v>17</v>
      </c>
      <c r="E61">
        <v>3.125E-2</v>
      </c>
      <c r="F61" s="3" t="s">
        <v>17</v>
      </c>
      <c r="G61">
        <v>25</v>
      </c>
    </row>
    <row r="62" spans="1:9" x14ac:dyDescent="0.35">
      <c r="A62" s="1">
        <v>256</v>
      </c>
      <c r="B62" s="1">
        <v>22</v>
      </c>
      <c r="C62" s="1">
        <v>250</v>
      </c>
      <c r="D62" s="3" t="s">
        <v>18</v>
      </c>
      <c r="E62">
        <v>0.01</v>
      </c>
      <c r="F62" s="3" t="s">
        <v>18</v>
      </c>
      <c r="G62">
        <v>8</v>
      </c>
    </row>
    <row r="63" spans="1:9" x14ac:dyDescent="0.35">
      <c r="A63" s="1">
        <v>256</v>
      </c>
      <c r="B63" s="1">
        <v>17</v>
      </c>
      <c r="C63" s="1">
        <v>250</v>
      </c>
      <c r="D63" s="3" t="s">
        <v>19</v>
      </c>
      <c r="E63">
        <v>1.125E-2</v>
      </c>
      <c r="F63" s="3" t="s">
        <v>19</v>
      </c>
      <c r="G63">
        <v>9</v>
      </c>
    </row>
    <row r="64" spans="1:9" x14ac:dyDescent="0.35">
      <c r="A64" s="1">
        <v>256</v>
      </c>
      <c r="B64" s="1">
        <v>18</v>
      </c>
      <c r="C64" s="1">
        <v>250</v>
      </c>
      <c r="D64" s="3" t="s">
        <v>20</v>
      </c>
      <c r="E64">
        <v>1.25E-3</v>
      </c>
      <c r="F64" s="3" t="s">
        <v>20</v>
      </c>
      <c r="G64">
        <v>1</v>
      </c>
    </row>
    <row r="65" spans="1:7" x14ac:dyDescent="0.35">
      <c r="A65" s="1">
        <v>256</v>
      </c>
      <c r="B65" s="1">
        <v>11</v>
      </c>
      <c r="C65" s="1">
        <v>250</v>
      </c>
      <c r="D65" s="3" t="s">
        <v>21</v>
      </c>
      <c r="E65">
        <v>8.7499999999999991E-3</v>
      </c>
      <c r="F65" s="3" t="s">
        <v>21</v>
      </c>
      <c r="G65">
        <v>7</v>
      </c>
    </row>
    <row r="66" spans="1:7" x14ac:dyDescent="0.35">
      <c r="A66" s="1">
        <v>256</v>
      </c>
      <c r="B66" s="1">
        <v>11</v>
      </c>
      <c r="C66" s="1">
        <v>250</v>
      </c>
      <c r="D66" s="3" t="s">
        <v>22</v>
      </c>
      <c r="E66">
        <v>1.2499999999999999E-2</v>
      </c>
      <c r="F66" s="3" t="s">
        <v>22</v>
      </c>
      <c r="G66">
        <v>10</v>
      </c>
    </row>
    <row r="67" spans="1:7" x14ac:dyDescent="0.35">
      <c r="A67" s="1">
        <v>256</v>
      </c>
      <c r="B67" s="1">
        <v>11</v>
      </c>
      <c r="C67" s="1">
        <v>250</v>
      </c>
      <c r="D67" s="3" t="s">
        <v>23</v>
      </c>
      <c r="E67">
        <v>3.7499999999999999E-3</v>
      </c>
      <c r="F67" s="3" t="s">
        <v>23</v>
      </c>
      <c r="G67">
        <v>3</v>
      </c>
    </row>
    <row r="68" spans="1:7" x14ac:dyDescent="0.35">
      <c r="A68" s="1">
        <v>256</v>
      </c>
      <c r="B68" s="1">
        <v>11</v>
      </c>
      <c r="C68" s="1">
        <v>250</v>
      </c>
      <c r="D68" s="3" t="s">
        <v>24</v>
      </c>
      <c r="E68">
        <v>7.4999999999999997E-3</v>
      </c>
      <c r="F68" s="3" t="s">
        <v>24</v>
      </c>
      <c r="G68">
        <v>6</v>
      </c>
    </row>
    <row r="69" spans="1:7" x14ac:dyDescent="0.35">
      <c r="A69" s="1">
        <v>256</v>
      </c>
      <c r="B69" s="1">
        <v>12</v>
      </c>
      <c r="C69" s="1">
        <v>250</v>
      </c>
      <c r="D69" s="3" t="s">
        <v>25</v>
      </c>
      <c r="E69">
        <v>7.4999999999999997E-3</v>
      </c>
      <c r="F69" s="3" t="s">
        <v>25</v>
      </c>
      <c r="G69">
        <v>6</v>
      </c>
    </row>
    <row r="70" spans="1:7" x14ac:dyDescent="0.35">
      <c r="A70" s="1">
        <v>256</v>
      </c>
      <c r="B70" s="1">
        <v>11</v>
      </c>
      <c r="C70" s="1">
        <v>250</v>
      </c>
      <c r="D70" s="3" t="s">
        <v>26</v>
      </c>
      <c r="E70">
        <v>1.25E-3</v>
      </c>
      <c r="F70" s="3" t="s">
        <v>26</v>
      </c>
      <c r="G70">
        <v>1</v>
      </c>
    </row>
    <row r="71" spans="1:7" x14ac:dyDescent="0.35">
      <c r="A71" s="1">
        <v>256</v>
      </c>
      <c r="B71" s="1">
        <v>11</v>
      </c>
      <c r="C71" s="1">
        <v>250</v>
      </c>
      <c r="D71" s="3" t="s">
        <v>27</v>
      </c>
      <c r="E71">
        <v>1.25E-3</v>
      </c>
      <c r="F71" s="3" t="s">
        <v>27</v>
      </c>
      <c r="G71">
        <v>1</v>
      </c>
    </row>
    <row r="72" spans="1:7" x14ac:dyDescent="0.35">
      <c r="A72" s="1">
        <v>256</v>
      </c>
      <c r="B72" s="1">
        <v>11</v>
      </c>
      <c r="C72" s="1">
        <v>250</v>
      </c>
      <c r="D72" s="3" t="s">
        <v>28</v>
      </c>
      <c r="E72">
        <v>5.0000000000000001E-3</v>
      </c>
      <c r="F72" s="3" t="s">
        <v>28</v>
      </c>
      <c r="G72">
        <v>4</v>
      </c>
    </row>
    <row r="73" spans="1:7" x14ac:dyDescent="0.35">
      <c r="A73" s="1">
        <v>256</v>
      </c>
      <c r="B73" s="1">
        <v>12</v>
      </c>
      <c r="C73" s="1">
        <v>250</v>
      </c>
      <c r="D73" s="3" t="s">
        <v>29</v>
      </c>
      <c r="E73">
        <v>2.5000000000000001E-3</v>
      </c>
      <c r="F73" s="3" t="s">
        <v>29</v>
      </c>
      <c r="G73">
        <v>2</v>
      </c>
    </row>
    <row r="74" spans="1:7" x14ac:dyDescent="0.35">
      <c r="A74" s="1">
        <v>256</v>
      </c>
      <c r="B74" s="1">
        <v>11</v>
      </c>
      <c r="C74" s="1">
        <v>250</v>
      </c>
      <c r="D74" s="3" t="s">
        <v>30</v>
      </c>
      <c r="E74">
        <v>1.25E-3</v>
      </c>
      <c r="F74" s="3" t="s">
        <v>30</v>
      </c>
      <c r="G74">
        <v>1</v>
      </c>
    </row>
    <row r="75" spans="1:7" x14ac:dyDescent="0.35">
      <c r="A75" s="1">
        <v>256</v>
      </c>
      <c r="B75" s="1">
        <v>11</v>
      </c>
      <c r="C75" s="1">
        <v>250</v>
      </c>
      <c r="D75" s="3" t="s">
        <v>31</v>
      </c>
      <c r="E75">
        <v>1.25E-3</v>
      </c>
      <c r="F75" s="3" t="s">
        <v>31</v>
      </c>
      <c r="G75">
        <v>1</v>
      </c>
    </row>
    <row r="76" spans="1:7" x14ac:dyDescent="0.35">
      <c r="A76" s="1">
        <v>256</v>
      </c>
      <c r="B76" s="1">
        <v>11</v>
      </c>
      <c r="C76" s="1">
        <v>250</v>
      </c>
      <c r="D76" s="3" t="s">
        <v>32</v>
      </c>
      <c r="E76">
        <v>1.25E-3</v>
      </c>
      <c r="F76" s="3" t="s">
        <v>32</v>
      </c>
      <c r="G76">
        <v>1</v>
      </c>
    </row>
    <row r="77" spans="1:7" x14ac:dyDescent="0.35">
      <c r="A77" s="1">
        <v>256</v>
      </c>
      <c r="B77" s="1">
        <v>11</v>
      </c>
      <c r="C77" s="1">
        <v>250</v>
      </c>
      <c r="D77" s="3" t="s">
        <v>33</v>
      </c>
      <c r="E77">
        <v>1.25E-3</v>
      </c>
      <c r="F77" s="3" t="s">
        <v>33</v>
      </c>
      <c r="G77">
        <v>1</v>
      </c>
    </row>
    <row r="78" spans="1:7" x14ac:dyDescent="0.35">
      <c r="A78" s="1">
        <v>256</v>
      </c>
      <c r="B78" s="1">
        <v>12</v>
      </c>
      <c r="C78" s="1">
        <v>250</v>
      </c>
      <c r="D78" s="3" t="s">
        <v>6</v>
      </c>
      <c r="E78">
        <v>0.99999999999999989</v>
      </c>
      <c r="F78" s="3" t="s">
        <v>6</v>
      </c>
      <c r="G78">
        <v>800</v>
      </c>
    </row>
    <row r="79" spans="1:7" x14ac:dyDescent="0.35">
      <c r="A79" s="1">
        <v>256</v>
      </c>
      <c r="B79" s="1">
        <v>11</v>
      </c>
      <c r="C79" s="1">
        <v>250</v>
      </c>
    </row>
    <row r="80" spans="1:7" x14ac:dyDescent="0.35">
      <c r="A80" s="1">
        <v>256</v>
      </c>
      <c r="B80" s="1">
        <v>11</v>
      </c>
      <c r="C80" s="1">
        <v>250</v>
      </c>
    </row>
    <row r="81" spans="1:3" x14ac:dyDescent="0.35">
      <c r="A81" s="1">
        <v>256</v>
      </c>
      <c r="B81" s="1">
        <v>11</v>
      </c>
      <c r="C81" s="1">
        <v>250</v>
      </c>
    </row>
    <row r="82" spans="1:3" x14ac:dyDescent="0.35">
      <c r="A82" s="1">
        <v>256</v>
      </c>
      <c r="B82" s="1">
        <v>11</v>
      </c>
      <c r="C82" s="1">
        <v>250</v>
      </c>
    </row>
    <row r="83" spans="1:3" x14ac:dyDescent="0.35">
      <c r="A83" s="1">
        <v>256</v>
      </c>
      <c r="B83" s="1">
        <v>11</v>
      </c>
      <c r="C83" s="1">
        <v>250</v>
      </c>
    </row>
    <row r="84" spans="1:3" x14ac:dyDescent="0.35">
      <c r="A84" s="1">
        <v>256</v>
      </c>
      <c r="B84" s="1">
        <v>11</v>
      </c>
      <c r="C84" s="1">
        <v>250</v>
      </c>
    </row>
    <row r="85" spans="1:3" x14ac:dyDescent="0.35">
      <c r="A85" s="1">
        <v>256</v>
      </c>
      <c r="B85" s="1">
        <v>11</v>
      </c>
      <c r="C85" s="1">
        <v>250</v>
      </c>
    </row>
    <row r="86" spans="1:3" x14ac:dyDescent="0.35">
      <c r="A86" s="1">
        <v>256</v>
      </c>
      <c r="B86" s="1">
        <v>11</v>
      </c>
      <c r="C86" s="1">
        <v>250</v>
      </c>
    </row>
    <row r="87" spans="1:3" x14ac:dyDescent="0.35">
      <c r="A87" s="1">
        <v>256</v>
      </c>
      <c r="B87" s="1">
        <v>45</v>
      </c>
      <c r="C87" s="1">
        <v>250</v>
      </c>
    </row>
    <row r="88" spans="1:3" x14ac:dyDescent="0.35">
      <c r="A88" s="1">
        <v>256</v>
      </c>
      <c r="B88" s="1">
        <v>45</v>
      </c>
      <c r="C88" s="1">
        <v>250</v>
      </c>
    </row>
    <row r="89" spans="1:3" x14ac:dyDescent="0.35">
      <c r="A89" s="1">
        <v>256</v>
      </c>
      <c r="B89" s="1">
        <v>14</v>
      </c>
      <c r="C89" s="1">
        <v>250</v>
      </c>
    </row>
    <row r="90" spans="1:3" x14ac:dyDescent="0.35">
      <c r="A90" s="1">
        <v>256</v>
      </c>
      <c r="B90" s="1">
        <v>20</v>
      </c>
      <c r="C90" s="1">
        <v>250</v>
      </c>
    </row>
    <row r="91" spans="1:3" x14ac:dyDescent="0.35">
      <c r="A91" s="1">
        <v>256</v>
      </c>
      <c r="B91" s="1">
        <v>11</v>
      </c>
      <c r="C91" s="1">
        <v>250</v>
      </c>
    </row>
    <row r="92" spans="1:3" x14ac:dyDescent="0.35">
      <c r="A92" s="1">
        <v>256</v>
      </c>
      <c r="B92" s="1">
        <v>11</v>
      </c>
      <c r="C92" s="1">
        <v>250</v>
      </c>
    </row>
    <row r="93" spans="1:3" x14ac:dyDescent="0.35">
      <c r="A93" s="1">
        <v>256</v>
      </c>
      <c r="B93" s="1">
        <v>11</v>
      </c>
      <c r="C93" s="1">
        <v>250</v>
      </c>
    </row>
    <row r="94" spans="1:3" x14ac:dyDescent="0.35">
      <c r="A94" s="1">
        <v>256</v>
      </c>
      <c r="B94" s="1">
        <v>11</v>
      </c>
      <c r="C94" s="1">
        <v>250</v>
      </c>
    </row>
    <row r="95" spans="1:3" x14ac:dyDescent="0.35">
      <c r="A95" s="1">
        <v>256</v>
      </c>
      <c r="B95" s="1">
        <v>11</v>
      </c>
      <c r="C95" s="1">
        <v>250</v>
      </c>
    </row>
    <row r="96" spans="1:3" x14ac:dyDescent="0.35">
      <c r="A96" s="1">
        <v>256</v>
      </c>
      <c r="B96" s="1">
        <v>11</v>
      </c>
      <c r="C96" s="1">
        <v>250</v>
      </c>
    </row>
    <row r="97" spans="1:3" x14ac:dyDescent="0.35">
      <c r="A97" s="1">
        <v>256</v>
      </c>
      <c r="B97" s="1">
        <v>11</v>
      </c>
      <c r="C97" s="1">
        <v>250</v>
      </c>
    </row>
    <row r="98" spans="1:3" x14ac:dyDescent="0.35">
      <c r="A98" s="1">
        <v>256</v>
      </c>
      <c r="B98" s="1">
        <v>11</v>
      </c>
      <c r="C98" s="1">
        <v>250</v>
      </c>
    </row>
    <row r="99" spans="1:3" x14ac:dyDescent="0.35">
      <c r="A99" s="1">
        <v>256</v>
      </c>
      <c r="B99" s="1">
        <v>11</v>
      </c>
      <c r="C99" s="1">
        <v>250</v>
      </c>
    </row>
    <row r="100" spans="1:3" x14ac:dyDescent="0.35">
      <c r="A100" s="1">
        <v>256</v>
      </c>
      <c r="B100" s="1">
        <v>12</v>
      </c>
      <c r="C100" s="1">
        <v>250</v>
      </c>
    </row>
    <row r="101" spans="1:3" x14ac:dyDescent="0.35">
      <c r="A101" s="1">
        <v>256</v>
      </c>
      <c r="B101" s="1">
        <v>15</v>
      </c>
      <c r="C101" s="1">
        <v>250</v>
      </c>
    </row>
    <row r="102" spans="1:3" x14ac:dyDescent="0.35">
      <c r="A102" s="1">
        <v>256</v>
      </c>
      <c r="B102" s="1">
        <v>14</v>
      </c>
      <c r="C102" s="1">
        <v>250</v>
      </c>
    </row>
    <row r="103" spans="1:3" x14ac:dyDescent="0.35">
      <c r="A103" s="1">
        <v>256</v>
      </c>
      <c r="B103" s="1">
        <v>75</v>
      </c>
      <c r="C103" s="1">
        <v>250</v>
      </c>
    </row>
    <row r="104" spans="1:3" x14ac:dyDescent="0.35">
      <c r="A104" s="1">
        <v>256</v>
      </c>
      <c r="B104" s="1">
        <v>16</v>
      </c>
      <c r="C104" s="1">
        <v>250</v>
      </c>
    </row>
    <row r="105" spans="1:3" x14ac:dyDescent="0.35">
      <c r="A105" s="1">
        <v>256</v>
      </c>
      <c r="B105" s="1">
        <v>11</v>
      </c>
      <c r="C105" s="1">
        <v>250</v>
      </c>
    </row>
    <row r="106" spans="1:3" x14ac:dyDescent="0.35">
      <c r="A106" s="1">
        <v>256</v>
      </c>
      <c r="B106" s="1">
        <v>61</v>
      </c>
      <c r="C106" s="1">
        <v>250</v>
      </c>
    </row>
    <row r="107" spans="1:3" x14ac:dyDescent="0.35">
      <c r="A107" s="1">
        <v>256</v>
      </c>
      <c r="B107" s="1">
        <v>30</v>
      </c>
      <c r="C107" s="1">
        <v>250</v>
      </c>
    </row>
    <row r="108" spans="1:3" x14ac:dyDescent="0.35">
      <c r="A108" s="1">
        <v>256</v>
      </c>
      <c r="B108" s="1">
        <v>77</v>
      </c>
      <c r="C108" s="1">
        <v>250</v>
      </c>
    </row>
    <row r="109" spans="1:3" x14ac:dyDescent="0.35">
      <c r="A109" s="1">
        <v>256</v>
      </c>
      <c r="B109" s="1">
        <v>58</v>
      </c>
      <c r="C109" s="1">
        <v>250</v>
      </c>
    </row>
    <row r="110" spans="1:3" x14ac:dyDescent="0.35">
      <c r="A110" s="1">
        <v>256</v>
      </c>
      <c r="B110" s="1">
        <v>12</v>
      </c>
      <c r="C110" s="1">
        <v>250</v>
      </c>
    </row>
    <row r="111" spans="1:3" x14ac:dyDescent="0.35">
      <c r="A111" s="1">
        <v>256</v>
      </c>
      <c r="B111" s="1">
        <v>138</v>
      </c>
      <c r="C111" s="1">
        <v>250</v>
      </c>
    </row>
    <row r="112" spans="1:3" x14ac:dyDescent="0.35">
      <c r="A112" s="1">
        <v>256</v>
      </c>
      <c r="B112" s="1">
        <v>25</v>
      </c>
      <c r="C112" s="1">
        <v>250</v>
      </c>
    </row>
    <row r="113" spans="1:3" x14ac:dyDescent="0.35">
      <c r="A113" s="1">
        <v>256</v>
      </c>
      <c r="B113" s="1">
        <v>17</v>
      </c>
      <c r="C113" s="1">
        <v>250</v>
      </c>
    </row>
    <row r="114" spans="1:3" x14ac:dyDescent="0.35">
      <c r="A114" s="1">
        <v>256</v>
      </c>
      <c r="B114" s="1">
        <v>30</v>
      </c>
      <c r="C114" s="1">
        <v>250</v>
      </c>
    </row>
    <row r="115" spans="1:3" x14ac:dyDescent="0.35">
      <c r="A115" s="1">
        <v>256</v>
      </c>
      <c r="B115" s="1">
        <v>11</v>
      </c>
      <c r="C115" s="1">
        <v>250</v>
      </c>
    </row>
    <row r="116" spans="1:3" x14ac:dyDescent="0.35">
      <c r="A116" s="1">
        <v>256</v>
      </c>
      <c r="B116" s="1">
        <v>12</v>
      </c>
      <c r="C116" s="1">
        <v>250</v>
      </c>
    </row>
    <row r="117" spans="1:3" x14ac:dyDescent="0.35">
      <c r="A117" s="1">
        <v>256</v>
      </c>
      <c r="B117" s="1">
        <v>11</v>
      </c>
      <c r="C117" s="1">
        <v>250</v>
      </c>
    </row>
    <row r="118" spans="1:3" x14ac:dyDescent="0.35">
      <c r="A118" s="1">
        <v>256</v>
      </c>
      <c r="B118" s="1">
        <v>12</v>
      </c>
      <c r="C118" s="1">
        <v>250</v>
      </c>
    </row>
    <row r="119" spans="1:3" x14ac:dyDescent="0.35">
      <c r="A119" s="1">
        <v>256</v>
      </c>
      <c r="B119" s="1">
        <v>11</v>
      </c>
      <c r="C119" s="1">
        <v>250</v>
      </c>
    </row>
    <row r="120" spans="1:3" x14ac:dyDescent="0.35">
      <c r="A120" s="1">
        <v>256</v>
      </c>
      <c r="B120" s="1">
        <v>11</v>
      </c>
      <c r="C120" s="1">
        <v>250</v>
      </c>
    </row>
    <row r="121" spans="1:3" x14ac:dyDescent="0.35">
      <c r="A121" s="1">
        <v>256</v>
      </c>
      <c r="B121" s="1">
        <v>16</v>
      </c>
      <c r="C121" s="1">
        <v>250</v>
      </c>
    </row>
    <row r="122" spans="1:3" x14ac:dyDescent="0.35">
      <c r="A122" s="1">
        <v>256</v>
      </c>
      <c r="B122" s="1">
        <v>11</v>
      </c>
      <c r="C122" s="1">
        <v>250</v>
      </c>
    </row>
    <row r="123" spans="1:3" x14ac:dyDescent="0.35">
      <c r="A123" s="1">
        <v>256</v>
      </c>
      <c r="B123" s="1">
        <v>11</v>
      </c>
      <c r="C123" s="1">
        <v>250</v>
      </c>
    </row>
    <row r="124" spans="1:3" x14ac:dyDescent="0.35">
      <c r="A124" s="1">
        <v>256</v>
      </c>
      <c r="B124" s="1">
        <v>11</v>
      </c>
      <c r="C124" s="1">
        <v>250</v>
      </c>
    </row>
    <row r="125" spans="1:3" x14ac:dyDescent="0.35">
      <c r="A125" s="1">
        <v>256</v>
      </c>
      <c r="B125" s="1">
        <v>11</v>
      </c>
      <c r="C125" s="1">
        <v>250</v>
      </c>
    </row>
    <row r="126" spans="1:3" x14ac:dyDescent="0.35">
      <c r="A126" s="1">
        <v>256</v>
      </c>
      <c r="B126" s="1">
        <v>11</v>
      </c>
      <c r="C126" s="1">
        <v>250</v>
      </c>
    </row>
    <row r="127" spans="1:3" x14ac:dyDescent="0.35">
      <c r="A127" s="1">
        <v>256</v>
      </c>
      <c r="B127" s="1">
        <v>11</v>
      </c>
      <c r="C127" s="1">
        <v>250</v>
      </c>
    </row>
    <row r="128" spans="1:3" x14ac:dyDescent="0.35">
      <c r="A128" s="1">
        <v>256</v>
      </c>
      <c r="B128" s="1">
        <v>12</v>
      </c>
      <c r="C128" s="1">
        <v>250</v>
      </c>
    </row>
    <row r="129" spans="1:3" x14ac:dyDescent="0.35">
      <c r="A129" s="1">
        <v>256</v>
      </c>
      <c r="B129" s="1">
        <v>12</v>
      </c>
      <c r="C129" s="1">
        <v>250</v>
      </c>
    </row>
    <row r="130" spans="1:3" x14ac:dyDescent="0.35">
      <c r="A130" s="1">
        <v>256</v>
      </c>
      <c r="B130" s="1">
        <v>15</v>
      </c>
      <c r="C130" s="1">
        <v>250</v>
      </c>
    </row>
    <row r="131" spans="1:3" x14ac:dyDescent="0.35">
      <c r="A131" s="1">
        <v>256</v>
      </c>
      <c r="B131" s="1">
        <v>11</v>
      </c>
      <c r="C131" s="1">
        <v>250</v>
      </c>
    </row>
    <row r="132" spans="1:3" x14ac:dyDescent="0.35">
      <c r="A132" s="1">
        <v>256</v>
      </c>
      <c r="B132" s="1">
        <v>12</v>
      </c>
      <c r="C132" s="1">
        <v>250</v>
      </c>
    </row>
    <row r="133" spans="1:3" x14ac:dyDescent="0.35">
      <c r="A133" s="1">
        <v>256</v>
      </c>
      <c r="B133" s="1">
        <v>12</v>
      </c>
      <c r="C133" s="1">
        <v>250</v>
      </c>
    </row>
    <row r="134" spans="1:3" x14ac:dyDescent="0.35">
      <c r="A134" s="1">
        <v>256</v>
      </c>
      <c r="B134" s="1">
        <v>11</v>
      </c>
      <c r="C134" s="1">
        <v>250</v>
      </c>
    </row>
    <row r="135" spans="1:3" x14ac:dyDescent="0.35">
      <c r="A135" s="1">
        <v>256</v>
      </c>
      <c r="B135" s="1">
        <v>12</v>
      </c>
      <c r="C135" s="1">
        <v>250</v>
      </c>
    </row>
    <row r="136" spans="1:3" x14ac:dyDescent="0.35">
      <c r="A136" s="1">
        <v>256</v>
      </c>
      <c r="B136" s="1">
        <v>12</v>
      </c>
      <c r="C136" s="1">
        <v>250</v>
      </c>
    </row>
    <row r="137" spans="1:3" x14ac:dyDescent="0.35">
      <c r="A137" s="1">
        <v>256</v>
      </c>
      <c r="B137" s="1">
        <v>13</v>
      </c>
      <c r="C137" s="1">
        <v>250</v>
      </c>
    </row>
    <row r="138" spans="1:3" x14ac:dyDescent="0.35">
      <c r="A138" s="1">
        <v>256</v>
      </c>
      <c r="B138" s="1">
        <v>15</v>
      </c>
      <c r="C138" s="1">
        <v>250</v>
      </c>
    </row>
    <row r="139" spans="1:3" x14ac:dyDescent="0.35">
      <c r="A139" s="1">
        <v>256</v>
      </c>
      <c r="B139" s="1">
        <v>13</v>
      </c>
      <c r="C139" s="1">
        <v>250</v>
      </c>
    </row>
    <row r="140" spans="1:3" x14ac:dyDescent="0.35">
      <c r="A140" s="1">
        <v>256</v>
      </c>
      <c r="B140" s="1">
        <v>11</v>
      </c>
      <c r="C140" s="1">
        <v>250</v>
      </c>
    </row>
    <row r="141" spans="1:3" x14ac:dyDescent="0.35">
      <c r="A141" s="1">
        <v>256</v>
      </c>
      <c r="B141" s="1">
        <v>11</v>
      </c>
      <c r="C141" s="1">
        <v>250</v>
      </c>
    </row>
    <row r="142" spans="1:3" x14ac:dyDescent="0.35">
      <c r="A142" s="1">
        <v>256</v>
      </c>
      <c r="B142" s="1">
        <v>12</v>
      </c>
      <c r="C142" s="1">
        <v>250</v>
      </c>
    </row>
    <row r="143" spans="1:3" x14ac:dyDescent="0.35">
      <c r="A143" s="1">
        <v>256</v>
      </c>
      <c r="B143" s="1">
        <v>11</v>
      </c>
      <c r="C143" s="1">
        <v>250</v>
      </c>
    </row>
    <row r="144" spans="1:3" x14ac:dyDescent="0.35">
      <c r="A144" s="1">
        <v>256</v>
      </c>
      <c r="B144" s="1">
        <v>12</v>
      </c>
      <c r="C144" s="1">
        <v>250</v>
      </c>
    </row>
    <row r="145" spans="1:3" x14ac:dyDescent="0.35">
      <c r="A145" s="1">
        <v>256</v>
      </c>
      <c r="B145" s="1">
        <v>11</v>
      </c>
      <c r="C145" s="1">
        <v>250</v>
      </c>
    </row>
    <row r="146" spans="1:3" x14ac:dyDescent="0.35">
      <c r="A146" s="1">
        <v>256</v>
      </c>
      <c r="B146" s="1">
        <v>15</v>
      </c>
      <c r="C146" s="1">
        <v>250</v>
      </c>
    </row>
    <row r="147" spans="1:3" x14ac:dyDescent="0.35">
      <c r="A147" s="1">
        <v>256</v>
      </c>
      <c r="B147" s="1">
        <v>14</v>
      </c>
      <c r="C147" s="1">
        <v>250</v>
      </c>
    </row>
    <row r="148" spans="1:3" x14ac:dyDescent="0.35">
      <c r="A148" s="1">
        <v>256</v>
      </c>
      <c r="B148" s="1">
        <v>13</v>
      </c>
      <c r="C148" s="1">
        <v>250</v>
      </c>
    </row>
    <row r="149" spans="1:3" x14ac:dyDescent="0.35">
      <c r="A149" s="1">
        <v>256</v>
      </c>
      <c r="B149" s="1">
        <v>11</v>
      </c>
      <c r="C149" s="1">
        <v>250</v>
      </c>
    </row>
    <row r="150" spans="1:3" x14ac:dyDescent="0.35">
      <c r="A150" s="1">
        <v>256</v>
      </c>
      <c r="B150" s="1">
        <v>11</v>
      </c>
      <c r="C150" s="1">
        <v>250</v>
      </c>
    </row>
    <row r="151" spans="1:3" x14ac:dyDescent="0.35">
      <c r="A151" s="1">
        <v>256</v>
      </c>
      <c r="B151" s="1">
        <v>11</v>
      </c>
      <c r="C151" s="1">
        <v>250</v>
      </c>
    </row>
    <row r="152" spans="1:3" x14ac:dyDescent="0.35">
      <c r="A152" s="1">
        <v>256</v>
      </c>
      <c r="B152" s="1">
        <v>11</v>
      </c>
      <c r="C152" s="1">
        <v>250</v>
      </c>
    </row>
    <row r="153" spans="1:3" x14ac:dyDescent="0.35">
      <c r="A153" s="1">
        <v>256</v>
      </c>
      <c r="B153" s="1">
        <v>11</v>
      </c>
      <c r="C153" s="1">
        <v>250</v>
      </c>
    </row>
    <row r="154" spans="1:3" x14ac:dyDescent="0.35">
      <c r="A154" s="1">
        <v>256</v>
      </c>
      <c r="B154" s="1">
        <v>11</v>
      </c>
      <c r="C154" s="1">
        <v>250</v>
      </c>
    </row>
    <row r="155" spans="1:3" x14ac:dyDescent="0.35">
      <c r="A155" s="1">
        <v>256</v>
      </c>
      <c r="B155" s="1">
        <v>11</v>
      </c>
      <c r="C155" s="1">
        <v>250</v>
      </c>
    </row>
    <row r="156" spans="1:3" x14ac:dyDescent="0.35">
      <c r="A156" s="1">
        <v>256</v>
      </c>
      <c r="B156" s="1">
        <v>11</v>
      </c>
      <c r="C156" s="1">
        <v>250</v>
      </c>
    </row>
    <row r="157" spans="1:3" x14ac:dyDescent="0.35">
      <c r="A157" s="1">
        <v>256</v>
      </c>
      <c r="B157" s="1">
        <v>11</v>
      </c>
      <c r="C157" s="1">
        <v>250</v>
      </c>
    </row>
    <row r="158" spans="1:3" x14ac:dyDescent="0.35">
      <c r="A158" s="1">
        <v>256</v>
      </c>
      <c r="B158" s="1">
        <v>11</v>
      </c>
      <c r="C158" s="1">
        <v>250</v>
      </c>
    </row>
    <row r="159" spans="1:3" x14ac:dyDescent="0.35">
      <c r="A159" s="1">
        <v>256</v>
      </c>
      <c r="B159" s="1">
        <v>12</v>
      </c>
      <c r="C159" s="1">
        <v>250</v>
      </c>
    </row>
    <row r="160" spans="1:3" x14ac:dyDescent="0.35">
      <c r="A160" s="1">
        <v>256</v>
      </c>
      <c r="B160" s="1">
        <v>11</v>
      </c>
      <c r="C160" s="1">
        <v>250</v>
      </c>
    </row>
    <row r="161" spans="1:3" x14ac:dyDescent="0.35">
      <c r="A161" s="1">
        <v>256</v>
      </c>
      <c r="B161" s="1">
        <v>26</v>
      </c>
      <c r="C161" s="1">
        <v>250</v>
      </c>
    </row>
    <row r="162" spans="1:3" x14ac:dyDescent="0.35">
      <c r="A162" s="1">
        <v>256</v>
      </c>
      <c r="B162" s="1">
        <v>16</v>
      </c>
      <c r="C162" s="1">
        <v>250</v>
      </c>
    </row>
    <row r="163" spans="1:3" x14ac:dyDescent="0.35">
      <c r="A163" s="1">
        <v>256</v>
      </c>
      <c r="B163" s="1">
        <v>16</v>
      </c>
      <c r="C163" s="1">
        <v>250</v>
      </c>
    </row>
    <row r="164" spans="1:3" x14ac:dyDescent="0.35">
      <c r="A164" s="1">
        <v>256</v>
      </c>
      <c r="B164" s="1">
        <v>15</v>
      </c>
      <c r="C164" s="1">
        <v>250</v>
      </c>
    </row>
    <row r="165" spans="1:3" x14ac:dyDescent="0.35">
      <c r="A165" s="1">
        <v>256</v>
      </c>
      <c r="B165" s="1">
        <v>12</v>
      </c>
      <c r="C165" s="1">
        <v>250</v>
      </c>
    </row>
    <row r="166" spans="1:3" x14ac:dyDescent="0.35">
      <c r="A166" s="1">
        <v>256</v>
      </c>
      <c r="B166" s="1">
        <v>11</v>
      </c>
      <c r="C166" s="1">
        <v>250</v>
      </c>
    </row>
    <row r="167" spans="1:3" x14ac:dyDescent="0.35">
      <c r="A167" s="1">
        <v>256</v>
      </c>
      <c r="B167" s="1">
        <v>12</v>
      </c>
      <c r="C167" s="1">
        <v>250</v>
      </c>
    </row>
    <row r="168" spans="1:3" x14ac:dyDescent="0.35">
      <c r="A168" s="1">
        <v>256</v>
      </c>
      <c r="B168" s="1">
        <v>11</v>
      </c>
      <c r="C168" s="1">
        <v>250</v>
      </c>
    </row>
    <row r="169" spans="1:3" x14ac:dyDescent="0.35">
      <c r="A169" s="1">
        <v>256</v>
      </c>
      <c r="B169" s="1">
        <v>11</v>
      </c>
      <c r="C169" s="1">
        <v>250</v>
      </c>
    </row>
    <row r="170" spans="1:3" x14ac:dyDescent="0.35">
      <c r="A170" s="1">
        <v>256</v>
      </c>
      <c r="B170" s="1">
        <v>11</v>
      </c>
      <c r="C170" s="1">
        <v>250</v>
      </c>
    </row>
    <row r="171" spans="1:3" x14ac:dyDescent="0.35">
      <c r="A171" s="1">
        <v>256</v>
      </c>
      <c r="B171" s="1">
        <v>11</v>
      </c>
      <c r="C171" s="1">
        <v>250</v>
      </c>
    </row>
    <row r="172" spans="1:3" x14ac:dyDescent="0.35">
      <c r="A172" s="1">
        <v>256</v>
      </c>
      <c r="B172" s="1">
        <v>11</v>
      </c>
      <c r="C172" s="1">
        <v>250</v>
      </c>
    </row>
    <row r="173" spans="1:3" x14ac:dyDescent="0.35">
      <c r="A173" s="1">
        <v>256</v>
      </c>
      <c r="B173" s="1">
        <v>11</v>
      </c>
      <c r="C173" s="1">
        <v>250</v>
      </c>
    </row>
    <row r="174" spans="1:3" x14ac:dyDescent="0.35">
      <c r="A174" s="1">
        <v>256</v>
      </c>
      <c r="B174" s="1">
        <v>11</v>
      </c>
      <c r="C174" s="1">
        <v>250</v>
      </c>
    </row>
    <row r="175" spans="1:3" x14ac:dyDescent="0.35">
      <c r="A175" s="1">
        <v>256</v>
      </c>
      <c r="B175" s="1">
        <v>11</v>
      </c>
      <c r="C175" s="1">
        <v>250</v>
      </c>
    </row>
    <row r="176" spans="1:3" x14ac:dyDescent="0.35">
      <c r="A176" s="1">
        <v>256</v>
      </c>
      <c r="B176" s="1">
        <v>11</v>
      </c>
      <c r="C176" s="1">
        <v>250</v>
      </c>
    </row>
    <row r="177" spans="1:3" x14ac:dyDescent="0.35">
      <c r="A177" s="1">
        <v>256</v>
      </c>
      <c r="B177" s="1">
        <v>11</v>
      </c>
      <c r="C177" s="1">
        <v>250</v>
      </c>
    </row>
    <row r="178" spans="1:3" x14ac:dyDescent="0.35">
      <c r="A178" s="1">
        <v>256</v>
      </c>
      <c r="B178" s="1">
        <v>12</v>
      </c>
      <c r="C178" s="1">
        <v>250</v>
      </c>
    </row>
    <row r="179" spans="1:3" x14ac:dyDescent="0.35">
      <c r="A179" s="1">
        <v>256</v>
      </c>
      <c r="B179" s="1">
        <v>11</v>
      </c>
      <c r="C179" s="1">
        <v>250</v>
      </c>
    </row>
    <row r="180" spans="1:3" x14ac:dyDescent="0.35">
      <c r="A180" s="1">
        <v>256</v>
      </c>
      <c r="B180" s="1">
        <v>12</v>
      </c>
      <c r="C180" s="1">
        <v>250</v>
      </c>
    </row>
    <row r="181" spans="1:3" x14ac:dyDescent="0.35">
      <c r="A181" s="1">
        <v>256</v>
      </c>
      <c r="B181" s="1">
        <v>12</v>
      </c>
      <c r="C181" s="1">
        <v>250</v>
      </c>
    </row>
    <row r="182" spans="1:3" x14ac:dyDescent="0.35">
      <c r="A182" s="1">
        <v>256</v>
      </c>
      <c r="B182" s="1">
        <v>12</v>
      </c>
      <c r="C182" s="1">
        <v>250</v>
      </c>
    </row>
    <row r="183" spans="1:3" x14ac:dyDescent="0.35">
      <c r="A183" s="1">
        <v>256</v>
      </c>
      <c r="B183" s="1">
        <v>12</v>
      </c>
      <c r="C183" s="1">
        <v>250</v>
      </c>
    </row>
    <row r="184" spans="1:3" x14ac:dyDescent="0.35">
      <c r="A184" s="1">
        <v>256</v>
      </c>
      <c r="B184" s="1">
        <v>11</v>
      </c>
      <c r="C184" s="1">
        <v>250</v>
      </c>
    </row>
    <row r="185" spans="1:3" x14ac:dyDescent="0.35">
      <c r="A185" s="1">
        <v>256</v>
      </c>
      <c r="B185" s="1">
        <v>12</v>
      </c>
      <c r="C185" s="1">
        <v>250</v>
      </c>
    </row>
    <row r="186" spans="1:3" x14ac:dyDescent="0.35">
      <c r="A186" s="1">
        <v>256</v>
      </c>
      <c r="B186" s="1">
        <v>11</v>
      </c>
      <c r="C186" s="1">
        <v>250</v>
      </c>
    </row>
    <row r="187" spans="1:3" x14ac:dyDescent="0.35">
      <c r="A187" s="1">
        <v>256</v>
      </c>
      <c r="B187" s="1">
        <v>12</v>
      </c>
      <c r="C187" s="1">
        <v>250</v>
      </c>
    </row>
    <row r="188" spans="1:3" x14ac:dyDescent="0.35">
      <c r="A188" s="1">
        <v>256</v>
      </c>
      <c r="B188" s="1">
        <v>11</v>
      </c>
      <c r="C188" s="1">
        <v>250</v>
      </c>
    </row>
    <row r="189" spans="1:3" x14ac:dyDescent="0.35">
      <c r="A189" s="1">
        <v>256</v>
      </c>
      <c r="B189" s="1">
        <v>11</v>
      </c>
      <c r="C189" s="1">
        <v>250</v>
      </c>
    </row>
    <row r="190" spans="1:3" x14ac:dyDescent="0.35">
      <c r="A190" s="1">
        <v>256</v>
      </c>
      <c r="B190" s="1">
        <v>30</v>
      </c>
      <c r="C190" s="1">
        <v>250</v>
      </c>
    </row>
    <row r="191" spans="1:3" x14ac:dyDescent="0.35">
      <c r="A191" s="1">
        <v>256</v>
      </c>
      <c r="B191" s="1">
        <v>11</v>
      </c>
      <c r="C191" s="1">
        <v>250</v>
      </c>
    </row>
    <row r="192" spans="1:3" x14ac:dyDescent="0.35">
      <c r="A192" s="1">
        <v>256</v>
      </c>
      <c r="B192" s="1">
        <v>11</v>
      </c>
      <c r="C192" s="1">
        <v>250</v>
      </c>
    </row>
    <row r="193" spans="1:3" x14ac:dyDescent="0.35">
      <c r="A193" s="1">
        <v>256</v>
      </c>
      <c r="B193" s="1">
        <v>12</v>
      </c>
      <c r="C193" s="1">
        <v>250</v>
      </c>
    </row>
    <row r="194" spans="1:3" x14ac:dyDescent="0.35">
      <c r="A194" s="1">
        <v>256</v>
      </c>
      <c r="B194" s="1">
        <v>45</v>
      </c>
      <c r="C194" s="1">
        <v>250</v>
      </c>
    </row>
    <row r="195" spans="1:3" x14ac:dyDescent="0.35">
      <c r="A195" s="1">
        <v>256</v>
      </c>
      <c r="B195" s="1">
        <v>76</v>
      </c>
      <c r="C195" s="1">
        <v>250</v>
      </c>
    </row>
    <row r="196" spans="1:3" x14ac:dyDescent="0.35">
      <c r="A196" s="1">
        <v>256</v>
      </c>
      <c r="B196" s="1">
        <v>11</v>
      </c>
      <c r="C196" s="1">
        <v>250</v>
      </c>
    </row>
    <row r="197" spans="1:3" x14ac:dyDescent="0.35">
      <c r="A197" s="1">
        <v>256</v>
      </c>
      <c r="B197" s="1">
        <v>11</v>
      </c>
      <c r="C197" s="1">
        <v>250</v>
      </c>
    </row>
    <row r="198" spans="1:3" x14ac:dyDescent="0.35">
      <c r="A198" s="1">
        <v>256</v>
      </c>
      <c r="B198" s="1">
        <v>91</v>
      </c>
      <c r="C198" s="1">
        <v>250</v>
      </c>
    </row>
    <row r="199" spans="1:3" x14ac:dyDescent="0.35">
      <c r="A199" s="1">
        <v>256</v>
      </c>
      <c r="B199" s="1">
        <v>12</v>
      </c>
      <c r="C199" s="1">
        <v>250</v>
      </c>
    </row>
    <row r="200" spans="1:3" x14ac:dyDescent="0.35">
      <c r="A200" s="1">
        <v>256</v>
      </c>
      <c r="B200" s="1">
        <v>11</v>
      </c>
      <c r="C200" s="1">
        <v>250</v>
      </c>
    </row>
    <row r="201" spans="1:3" x14ac:dyDescent="0.35">
      <c r="A201" s="1">
        <v>256</v>
      </c>
      <c r="B201" s="1">
        <v>11</v>
      </c>
      <c r="C201" s="1">
        <v>250</v>
      </c>
    </row>
    <row r="202" spans="1:3" x14ac:dyDescent="0.35">
      <c r="A202" s="1">
        <v>256</v>
      </c>
      <c r="B202" s="1">
        <v>11</v>
      </c>
      <c r="C202" s="1">
        <v>250</v>
      </c>
    </row>
    <row r="203" spans="1:3" x14ac:dyDescent="0.35">
      <c r="A203" s="1">
        <v>256</v>
      </c>
      <c r="B203" s="1">
        <v>11</v>
      </c>
      <c r="C203" s="1">
        <v>250</v>
      </c>
    </row>
    <row r="204" spans="1:3" x14ac:dyDescent="0.35">
      <c r="A204" s="1">
        <v>256</v>
      </c>
      <c r="B204" s="1">
        <v>11</v>
      </c>
      <c r="C204" s="1">
        <v>250</v>
      </c>
    </row>
    <row r="205" spans="1:3" x14ac:dyDescent="0.35">
      <c r="A205" s="1">
        <v>256</v>
      </c>
      <c r="B205" s="1">
        <v>11</v>
      </c>
      <c r="C205" s="1">
        <v>250</v>
      </c>
    </row>
    <row r="206" spans="1:3" x14ac:dyDescent="0.35">
      <c r="A206" s="1">
        <v>256</v>
      </c>
      <c r="B206" s="1">
        <v>11</v>
      </c>
      <c r="C206" s="1">
        <v>250</v>
      </c>
    </row>
    <row r="207" spans="1:3" x14ac:dyDescent="0.35">
      <c r="A207" s="1">
        <v>256</v>
      </c>
      <c r="B207" s="1">
        <v>11</v>
      </c>
      <c r="C207" s="1">
        <v>250</v>
      </c>
    </row>
    <row r="208" spans="1:3" x14ac:dyDescent="0.35">
      <c r="A208" s="1">
        <v>256</v>
      </c>
      <c r="B208" s="1">
        <v>11</v>
      </c>
      <c r="C208" s="1">
        <v>250</v>
      </c>
    </row>
    <row r="209" spans="1:3" x14ac:dyDescent="0.35">
      <c r="A209" s="1">
        <v>256</v>
      </c>
      <c r="B209" s="1">
        <v>11</v>
      </c>
      <c r="C209" s="1">
        <v>250</v>
      </c>
    </row>
    <row r="210" spans="1:3" x14ac:dyDescent="0.35">
      <c r="A210" s="1">
        <v>256</v>
      </c>
      <c r="B210" s="1">
        <v>11</v>
      </c>
      <c r="C210" s="1">
        <v>250</v>
      </c>
    </row>
    <row r="211" spans="1:3" x14ac:dyDescent="0.35">
      <c r="A211" s="1">
        <v>256</v>
      </c>
      <c r="B211" s="1">
        <v>16</v>
      </c>
      <c r="C211" s="1">
        <v>250</v>
      </c>
    </row>
    <row r="212" spans="1:3" x14ac:dyDescent="0.35">
      <c r="A212" s="1">
        <v>256</v>
      </c>
      <c r="B212" s="1">
        <v>11</v>
      </c>
      <c r="C212" s="1">
        <v>250</v>
      </c>
    </row>
    <row r="213" spans="1:3" x14ac:dyDescent="0.35">
      <c r="A213" s="1">
        <v>256</v>
      </c>
      <c r="B213" s="1">
        <v>11</v>
      </c>
      <c r="C213" s="1">
        <v>250</v>
      </c>
    </row>
    <row r="214" spans="1:3" x14ac:dyDescent="0.35">
      <c r="A214" s="1">
        <v>256</v>
      </c>
      <c r="B214" s="1">
        <v>11</v>
      </c>
      <c r="C214" s="1">
        <v>250</v>
      </c>
    </row>
    <row r="215" spans="1:3" x14ac:dyDescent="0.35">
      <c r="A215" s="1">
        <v>256</v>
      </c>
      <c r="B215" s="1">
        <v>11</v>
      </c>
      <c r="C215" s="1">
        <v>250</v>
      </c>
    </row>
    <row r="216" spans="1:3" x14ac:dyDescent="0.35">
      <c r="A216" s="1">
        <v>256</v>
      </c>
      <c r="B216" s="1">
        <v>11</v>
      </c>
      <c r="C216" s="1">
        <v>250</v>
      </c>
    </row>
    <row r="217" spans="1:3" x14ac:dyDescent="0.35">
      <c r="A217" s="1">
        <v>256</v>
      </c>
      <c r="B217" s="1">
        <v>11</v>
      </c>
      <c r="C217" s="1">
        <v>250</v>
      </c>
    </row>
    <row r="218" spans="1:3" x14ac:dyDescent="0.35">
      <c r="A218" s="1">
        <v>256</v>
      </c>
      <c r="B218" s="1">
        <v>11</v>
      </c>
      <c r="C218" s="1">
        <v>250</v>
      </c>
    </row>
    <row r="219" spans="1:3" x14ac:dyDescent="0.35">
      <c r="A219" s="1">
        <v>256</v>
      </c>
      <c r="B219" s="1">
        <v>11</v>
      </c>
      <c r="C219" s="1">
        <v>250</v>
      </c>
    </row>
    <row r="220" spans="1:3" x14ac:dyDescent="0.35">
      <c r="A220" s="1">
        <v>256</v>
      </c>
      <c r="B220" s="1">
        <v>11</v>
      </c>
      <c r="C220" s="1">
        <v>250</v>
      </c>
    </row>
    <row r="221" spans="1:3" x14ac:dyDescent="0.35">
      <c r="A221" s="1">
        <v>256</v>
      </c>
      <c r="B221" s="1">
        <v>12</v>
      </c>
      <c r="C221" s="1">
        <v>250</v>
      </c>
    </row>
    <row r="222" spans="1:3" x14ac:dyDescent="0.35">
      <c r="A222" s="1">
        <v>256</v>
      </c>
      <c r="B222" s="1">
        <v>11</v>
      </c>
      <c r="C222" s="1">
        <v>250</v>
      </c>
    </row>
    <row r="223" spans="1:3" x14ac:dyDescent="0.35">
      <c r="A223" s="1">
        <v>256</v>
      </c>
      <c r="B223" s="1">
        <v>11</v>
      </c>
      <c r="C223" s="1">
        <v>250</v>
      </c>
    </row>
    <row r="224" spans="1:3" x14ac:dyDescent="0.35">
      <c r="A224" s="1">
        <v>256</v>
      </c>
      <c r="B224" s="1">
        <v>15</v>
      </c>
      <c r="C224" s="1">
        <v>250</v>
      </c>
    </row>
    <row r="225" spans="1:3" x14ac:dyDescent="0.35">
      <c r="A225" s="1">
        <v>256</v>
      </c>
      <c r="B225" s="1">
        <v>11</v>
      </c>
      <c r="C225" s="1">
        <v>250</v>
      </c>
    </row>
    <row r="226" spans="1:3" x14ac:dyDescent="0.35">
      <c r="A226" s="1">
        <v>256</v>
      </c>
      <c r="B226" s="1">
        <v>12</v>
      </c>
      <c r="C226" s="1">
        <v>250</v>
      </c>
    </row>
    <row r="227" spans="1:3" x14ac:dyDescent="0.35">
      <c r="A227" s="1">
        <v>256</v>
      </c>
      <c r="B227" s="1">
        <v>11</v>
      </c>
      <c r="C227" s="1">
        <v>250</v>
      </c>
    </row>
    <row r="228" spans="1:3" x14ac:dyDescent="0.35">
      <c r="A228" s="1">
        <v>256</v>
      </c>
      <c r="B228" s="1">
        <v>11</v>
      </c>
      <c r="C228" s="1">
        <v>250</v>
      </c>
    </row>
    <row r="229" spans="1:3" x14ac:dyDescent="0.35">
      <c r="A229" s="1">
        <v>256</v>
      </c>
      <c r="B229" s="1">
        <v>11</v>
      </c>
      <c r="C229" s="1">
        <v>250</v>
      </c>
    </row>
    <row r="230" spans="1:3" x14ac:dyDescent="0.35">
      <c r="A230" s="1">
        <v>256</v>
      </c>
      <c r="B230" s="1">
        <v>315</v>
      </c>
      <c r="C230" s="1">
        <v>250</v>
      </c>
    </row>
    <row r="231" spans="1:3" x14ac:dyDescent="0.35">
      <c r="A231" s="1">
        <v>256</v>
      </c>
      <c r="B231" s="1">
        <v>48</v>
      </c>
      <c r="C231" s="1">
        <v>250</v>
      </c>
    </row>
    <row r="232" spans="1:3" x14ac:dyDescent="0.35">
      <c r="A232" s="1">
        <v>256</v>
      </c>
      <c r="B232" s="1">
        <v>461</v>
      </c>
      <c r="C232" s="1">
        <v>250</v>
      </c>
    </row>
    <row r="233" spans="1:3" x14ac:dyDescent="0.35">
      <c r="A233" s="1">
        <v>256</v>
      </c>
      <c r="B233" s="1">
        <v>185</v>
      </c>
      <c r="C233" s="1">
        <v>250</v>
      </c>
    </row>
    <row r="234" spans="1:3" x14ac:dyDescent="0.35">
      <c r="A234" s="1">
        <v>256</v>
      </c>
      <c r="B234" s="1">
        <v>11</v>
      </c>
      <c r="C234" s="1">
        <v>250</v>
      </c>
    </row>
    <row r="235" spans="1:3" x14ac:dyDescent="0.35">
      <c r="A235" s="1">
        <v>256</v>
      </c>
      <c r="B235" s="1">
        <v>11</v>
      </c>
      <c r="C235" s="1">
        <v>250</v>
      </c>
    </row>
    <row r="236" spans="1:3" x14ac:dyDescent="0.35">
      <c r="A236" s="1">
        <v>256</v>
      </c>
      <c r="B236" s="1">
        <v>11</v>
      </c>
      <c r="C236" s="1">
        <v>250</v>
      </c>
    </row>
    <row r="237" spans="1:3" x14ac:dyDescent="0.35">
      <c r="A237" s="1">
        <v>256</v>
      </c>
      <c r="B237" s="1">
        <v>12</v>
      </c>
      <c r="C237" s="1">
        <v>250</v>
      </c>
    </row>
    <row r="238" spans="1:3" x14ac:dyDescent="0.35">
      <c r="A238" s="1">
        <v>256</v>
      </c>
      <c r="B238" s="1">
        <v>11</v>
      </c>
      <c r="C238" s="1">
        <v>250</v>
      </c>
    </row>
    <row r="239" spans="1:3" x14ac:dyDescent="0.35">
      <c r="A239" s="1">
        <v>256</v>
      </c>
      <c r="B239" s="1">
        <v>11</v>
      </c>
      <c r="C239" s="1">
        <v>250</v>
      </c>
    </row>
    <row r="240" spans="1:3" x14ac:dyDescent="0.35">
      <c r="A240" s="1">
        <v>256</v>
      </c>
      <c r="B240" s="1">
        <v>11</v>
      </c>
      <c r="C240" s="1">
        <v>250</v>
      </c>
    </row>
    <row r="241" spans="1:3" x14ac:dyDescent="0.35">
      <c r="A241" s="1">
        <v>256</v>
      </c>
      <c r="B241" s="1">
        <v>11</v>
      </c>
      <c r="C241" s="1">
        <v>250</v>
      </c>
    </row>
    <row r="242" spans="1:3" x14ac:dyDescent="0.35">
      <c r="A242" s="1">
        <v>256</v>
      </c>
      <c r="B242" s="1">
        <v>12</v>
      </c>
      <c r="C242" s="1">
        <v>250</v>
      </c>
    </row>
    <row r="243" spans="1:3" x14ac:dyDescent="0.35">
      <c r="A243" s="1">
        <v>256</v>
      </c>
      <c r="B243" s="1">
        <v>12</v>
      </c>
      <c r="C243" s="1">
        <v>250</v>
      </c>
    </row>
    <row r="244" spans="1:3" x14ac:dyDescent="0.35">
      <c r="A244" s="1">
        <v>256</v>
      </c>
      <c r="B244" s="1">
        <v>40</v>
      </c>
      <c r="C244" s="1">
        <v>250</v>
      </c>
    </row>
    <row r="245" spans="1:3" x14ac:dyDescent="0.35">
      <c r="A245" s="1">
        <v>256</v>
      </c>
      <c r="B245" s="1">
        <v>11</v>
      </c>
      <c r="C245" s="1">
        <v>250</v>
      </c>
    </row>
    <row r="246" spans="1:3" x14ac:dyDescent="0.35">
      <c r="A246" s="1">
        <v>256</v>
      </c>
      <c r="B246" s="1">
        <v>12</v>
      </c>
      <c r="C246" s="1">
        <v>250</v>
      </c>
    </row>
    <row r="247" spans="1:3" x14ac:dyDescent="0.35">
      <c r="A247" s="1">
        <v>256</v>
      </c>
      <c r="B247" s="1">
        <v>11</v>
      </c>
      <c r="C247" s="1">
        <v>250</v>
      </c>
    </row>
    <row r="248" spans="1:3" x14ac:dyDescent="0.35">
      <c r="A248" s="1">
        <v>256</v>
      </c>
      <c r="B248" s="1">
        <v>11</v>
      </c>
      <c r="C248" s="1">
        <v>250</v>
      </c>
    </row>
    <row r="249" spans="1:3" x14ac:dyDescent="0.35">
      <c r="A249" s="1">
        <v>256</v>
      </c>
      <c r="B249" s="1">
        <v>11</v>
      </c>
      <c r="C249" s="1">
        <v>250</v>
      </c>
    </row>
    <row r="250" spans="1:3" x14ac:dyDescent="0.35">
      <c r="A250" s="1">
        <v>256</v>
      </c>
      <c r="B250" s="1">
        <v>11</v>
      </c>
      <c r="C250" s="1">
        <v>250</v>
      </c>
    </row>
    <row r="251" spans="1:3" x14ac:dyDescent="0.35">
      <c r="A251" s="1">
        <v>256</v>
      </c>
      <c r="B251" s="1">
        <v>11</v>
      </c>
      <c r="C251" s="1">
        <v>250</v>
      </c>
    </row>
    <row r="252" spans="1:3" x14ac:dyDescent="0.35">
      <c r="A252" s="1">
        <v>256</v>
      </c>
      <c r="B252" s="1">
        <v>11</v>
      </c>
      <c r="C252" s="1">
        <v>250</v>
      </c>
    </row>
    <row r="253" spans="1:3" x14ac:dyDescent="0.35">
      <c r="A253" s="1">
        <v>256</v>
      </c>
      <c r="B253" s="1">
        <v>11</v>
      </c>
      <c r="C253" s="1">
        <v>250</v>
      </c>
    </row>
    <row r="254" spans="1:3" x14ac:dyDescent="0.35">
      <c r="A254" s="1">
        <v>256</v>
      </c>
      <c r="B254" s="1">
        <v>11</v>
      </c>
      <c r="C254" s="1">
        <v>250</v>
      </c>
    </row>
    <row r="255" spans="1:3" x14ac:dyDescent="0.35">
      <c r="A255" s="1">
        <v>256</v>
      </c>
      <c r="B255" s="1">
        <v>11</v>
      </c>
      <c r="C255" s="1">
        <v>250</v>
      </c>
    </row>
    <row r="256" spans="1:3" x14ac:dyDescent="0.35">
      <c r="A256" s="1">
        <v>256</v>
      </c>
      <c r="B256" s="1">
        <v>11</v>
      </c>
      <c r="C256" s="1">
        <v>250</v>
      </c>
    </row>
    <row r="257" spans="1:3" x14ac:dyDescent="0.35">
      <c r="A257" s="1">
        <v>256</v>
      </c>
      <c r="B257" s="1">
        <v>11</v>
      </c>
      <c r="C257" s="1">
        <v>250</v>
      </c>
    </row>
    <row r="258" spans="1:3" x14ac:dyDescent="0.35">
      <c r="A258" s="1">
        <v>256</v>
      </c>
      <c r="B258" s="1">
        <v>11</v>
      </c>
      <c r="C258" s="1">
        <v>250</v>
      </c>
    </row>
    <row r="259" spans="1:3" x14ac:dyDescent="0.35">
      <c r="A259" s="1">
        <v>256</v>
      </c>
      <c r="B259" s="1">
        <v>11</v>
      </c>
      <c r="C259" s="1">
        <v>250</v>
      </c>
    </row>
    <row r="260" spans="1:3" x14ac:dyDescent="0.35">
      <c r="A260" s="1">
        <v>256</v>
      </c>
      <c r="B260" s="1">
        <v>11</v>
      </c>
      <c r="C260" s="1">
        <v>250</v>
      </c>
    </row>
    <row r="261" spans="1:3" x14ac:dyDescent="0.35">
      <c r="A261" s="1">
        <v>256</v>
      </c>
      <c r="B261" s="1">
        <v>11</v>
      </c>
      <c r="C261" s="1">
        <v>250</v>
      </c>
    </row>
    <row r="262" spans="1:3" x14ac:dyDescent="0.35">
      <c r="A262" s="1">
        <v>256</v>
      </c>
      <c r="B262" s="1">
        <v>11</v>
      </c>
      <c r="C262" s="1">
        <v>250</v>
      </c>
    </row>
    <row r="263" spans="1:3" x14ac:dyDescent="0.35">
      <c r="A263" s="1">
        <v>256</v>
      </c>
      <c r="B263" s="1">
        <v>13</v>
      </c>
      <c r="C263" s="1">
        <v>250</v>
      </c>
    </row>
    <row r="264" spans="1:3" x14ac:dyDescent="0.35">
      <c r="A264" s="1">
        <v>256</v>
      </c>
      <c r="B264" s="1">
        <v>12</v>
      </c>
      <c r="C264" s="1">
        <v>250</v>
      </c>
    </row>
    <row r="265" spans="1:3" x14ac:dyDescent="0.35">
      <c r="A265" s="1">
        <v>256</v>
      </c>
      <c r="B265" s="1">
        <v>11</v>
      </c>
      <c r="C265" s="1">
        <v>250</v>
      </c>
    </row>
    <row r="266" spans="1:3" x14ac:dyDescent="0.35">
      <c r="A266" s="1">
        <v>256</v>
      </c>
      <c r="B266" s="1">
        <v>11</v>
      </c>
      <c r="C266" s="1">
        <v>250</v>
      </c>
    </row>
    <row r="267" spans="1:3" x14ac:dyDescent="0.35">
      <c r="A267" s="1">
        <v>256</v>
      </c>
      <c r="B267" s="1">
        <v>14</v>
      </c>
      <c r="C267" s="1">
        <v>250</v>
      </c>
    </row>
    <row r="268" spans="1:3" x14ac:dyDescent="0.35">
      <c r="A268" s="1">
        <v>256</v>
      </c>
      <c r="B268" s="1">
        <v>12</v>
      </c>
      <c r="C268" s="1">
        <v>250</v>
      </c>
    </row>
    <row r="269" spans="1:3" x14ac:dyDescent="0.35">
      <c r="A269" s="1">
        <v>256</v>
      </c>
      <c r="B269" s="1">
        <v>14</v>
      </c>
      <c r="C269" s="1">
        <v>250</v>
      </c>
    </row>
    <row r="270" spans="1:3" x14ac:dyDescent="0.35">
      <c r="A270" s="1">
        <v>256</v>
      </c>
      <c r="B270" s="1">
        <v>13</v>
      </c>
      <c r="C270" s="1">
        <v>250</v>
      </c>
    </row>
    <row r="271" spans="1:3" x14ac:dyDescent="0.35">
      <c r="A271" s="1">
        <v>256</v>
      </c>
      <c r="B271" s="1">
        <v>11</v>
      </c>
      <c r="C271" s="1">
        <v>250</v>
      </c>
    </row>
    <row r="272" spans="1:3" x14ac:dyDescent="0.35">
      <c r="A272" s="1">
        <v>256</v>
      </c>
      <c r="B272" s="1">
        <v>12</v>
      </c>
      <c r="C272" s="1">
        <v>250</v>
      </c>
    </row>
    <row r="273" spans="1:3" x14ac:dyDescent="0.35">
      <c r="A273" s="1">
        <v>256</v>
      </c>
      <c r="B273" s="1">
        <v>21</v>
      </c>
      <c r="C273" s="1">
        <v>250</v>
      </c>
    </row>
    <row r="274" spans="1:3" x14ac:dyDescent="0.35">
      <c r="A274" s="1">
        <v>256</v>
      </c>
      <c r="B274" s="1">
        <v>13</v>
      </c>
      <c r="C274" s="1">
        <v>250</v>
      </c>
    </row>
    <row r="275" spans="1:3" x14ac:dyDescent="0.35">
      <c r="A275" s="1">
        <v>256</v>
      </c>
      <c r="B275" s="1">
        <v>13</v>
      </c>
      <c r="C275" s="1">
        <v>250</v>
      </c>
    </row>
    <row r="276" spans="1:3" x14ac:dyDescent="0.35">
      <c r="A276" s="1">
        <v>256</v>
      </c>
      <c r="B276" s="1">
        <v>11</v>
      </c>
      <c r="C276" s="1">
        <v>250</v>
      </c>
    </row>
    <row r="277" spans="1:3" x14ac:dyDescent="0.35">
      <c r="A277" s="1">
        <v>256</v>
      </c>
      <c r="B277" s="1">
        <v>12</v>
      </c>
      <c r="C277" s="1">
        <v>250</v>
      </c>
    </row>
    <row r="278" spans="1:3" x14ac:dyDescent="0.35">
      <c r="A278" s="1">
        <v>256</v>
      </c>
      <c r="B278" s="1">
        <v>11</v>
      </c>
      <c r="C278" s="1">
        <v>250</v>
      </c>
    </row>
    <row r="279" spans="1:3" x14ac:dyDescent="0.35">
      <c r="A279" s="1">
        <v>256</v>
      </c>
      <c r="B279" s="1">
        <v>11</v>
      </c>
      <c r="C279" s="1">
        <v>250</v>
      </c>
    </row>
    <row r="280" spans="1:3" x14ac:dyDescent="0.35">
      <c r="A280" s="1">
        <v>256</v>
      </c>
      <c r="B280" s="1">
        <v>11</v>
      </c>
      <c r="C280" s="1">
        <v>250</v>
      </c>
    </row>
    <row r="281" spans="1:3" x14ac:dyDescent="0.35">
      <c r="A281" s="1">
        <v>256</v>
      </c>
      <c r="B281" s="1">
        <v>11</v>
      </c>
      <c r="C281" s="1">
        <v>250</v>
      </c>
    </row>
    <row r="282" spans="1:3" x14ac:dyDescent="0.35">
      <c r="A282" s="1">
        <v>256</v>
      </c>
      <c r="B282" s="1">
        <v>12</v>
      </c>
      <c r="C282" s="1">
        <v>250</v>
      </c>
    </row>
    <row r="283" spans="1:3" x14ac:dyDescent="0.35">
      <c r="A283" s="1">
        <v>256</v>
      </c>
      <c r="B283" s="1">
        <v>11</v>
      </c>
      <c r="C283" s="1">
        <v>250</v>
      </c>
    </row>
    <row r="284" spans="1:3" x14ac:dyDescent="0.35">
      <c r="A284" s="1">
        <v>256</v>
      </c>
      <c r="B284" s="1">
        <v>11</v>
      </c>
      <c r="C284" s="1">
        <v>250</v>
      </c>
    </row>
    <row r="285" spans="1:3" x14ac:dyDescent="0.35">
      <c r="A285" s="1">
        <v>256</v>
      </c>
      <c r="B285" s="1">
        <v>12</v>
      </c>
      <c r="C285" s="1">
        <v>250</v>
      </c>
    </row>
    <row r="286" spans="1:3" x14ac:dyDescent="0.35">
      <c r="A286" s="1">
        <v>256</v>
      </c>
      <c r="B286" s="1">
        <v>11</v>
      </c>
      <c r="C286" s="1">
        <v>250</v>
      </c>
    </row>
    <row r="287" spans="1:3" x14ac:dyDescent="0.35">
      <c r="A287" s="1">
        <v>256</v>
      </c>
      <c r="B287" s="1">
        <v>11</v>
      </c>
      <c r="C287" s="1">
        <v>250</v>
      </c>
    </row>
    <row r="288" spans="1:3" x14ac:dyDescent="0.35">
      <c r="A288" s="1">
        <v>256</v>
      </c>
      <c r="B288" s="1">
        <v>14</v>
      </c>
      <c r="C288" s="1">
        <v>250</v>
      </c>
    </row>
    <row r="289" spans="1:3" x14ac:dyDescent="0.35">
      <c r="A289" s="1">
        <v>256</v>
      </c>
      <c r="B289" s="1">
        <v>12</v>
      </c>
      <c r="C289" s="1">
        <v>250</v>
      </c>
    </row>
    <row r="290" spans="1:3" x14ac:dyDescent="0.35">
      <c r="A290" s="1">
        <v>256</v>
      </c>
      <c r="B290" s="1">
        <v>15</v>
      </c>
      <c r="C290" s="1">
        <v>250</v>
      </c>
    </row>
    <row r="291" spans="1:3" x14ac:dyDescent="0.35">
      <c r="A291" s="1">
        <v>256</v>
      </c>
      <c r="B291" s="1">
        <v>11</v>
      </c>
      <c r="C291" s="1">
        <v>250</v>
      </c>
    </row>
    <row r="292" spans="1:3" x14ac:dyDescent="0.35">
      <c r="A292" s="1">
        <v>256</v>
      </c>
      <c r="B292" s="1">
        <v>11</v>
      </c>
      <c r="C292" s="1">
        <v>250</v>
      </c>
    </row>
    <row r="293" spans="1:3" x14ac:dyDescent="0.35">
      <c r="A293" s="1">
        <v>256</v>
      </c>
      <c r="B293" s="1">
        <v>11</v>
      </c>
      <c r="C293" s="1">
        <v>250</v>
      </c>
    </row>
    <row r="294" spans="1:3" x14ac:dyDescent="0.35">
      <c r="A294" s="1">
        <v>256</v>
      </c>
      <c r="B294" s="1">
        <v>11</v>
      </c>
      <c r="C294" s="1">
        <v>250</v>
      </c>
    </row>
    <row r="295" spans="1:3" x14ac:dyDescent="0.35">
      <c r="A295" s="1">
        <v>256</v>
      </c>
      <c r="B295" s="1">
        <v>11</v>
      </c>
      <c r="C295" s="1">
        <v>250</v>
      </c>
    </row>
    <row r="296" spans="1:3" x14ac:dyDescent="0.35">
      <c r="A296" s="1">
        <v>256</v>
      </c>
      <c r="B296" s="1">
        <v>11</v>
      </c>
      <c r="C296" s="1">
        <v>250</v>
      </c>
    </row>
    <row r="297" spans="1:3" x14ac:dyDescent="0.35">
      <c r="A297" s="1">
        <v>256</v>
      </c>
      <c r="B297" s="1">
        <v>11</v>
      </c>
      <c r="C297" s="1">
        <v>250</v>
      </c>
    </row>
    <row r="298" spans="1:3" x14ac:dyDescent="0.35">
      <c r="A298" s="1">
        <v>256</v>
      </c>
      <c r="B298" s="1">
        <v>12</v>
      </c>
      <c r="C298" s="1">
        <v>250</v>
      </c>
    </row>
    <row r="299" spans="1:3" x14ac:dyDescent="0.35">
      <c r="A299" s="1">
        <v>256</v>
      </c>
      <c r="B299" s="1">
        <v>11</v>
      </c>
      <c r="C299" s="1">
        <v>250</v>
      </c>
    </row>
    <row r="300" spans="1:3" x14ac:dyDescent="0.35">
      <c r="A300" s="1">
        <v>256</v>
      </c>
      <c r="B300" s="1">
        <v>11</v>
      </c>
      <c r="C300" s="1">
        <v>250</v>
      </c>
    </row>
    <row r="301" spans="1:3" x14ac:dyDescent="0.35">
      <c r="A301" s="1">
        <v>256</v>
      </c>
      <c r="B301" s="1">
        <v>11</v>
      </c>
      <c r="C301" s="1">
        <v>250</v>
      </c>
    </row>
    <row r="302" spans="1:3" x14ac:dyDescent="0.35">
      <c r="A302" s="1">
        <v>256</v>
      </c>
      <c r="B302" s="1">
        <v>11</v>
      </c>
      <c r="C302" s="1">
        <v>250</v>
      </c>
    </row>
    <row r="303" spans="1:3" x14ac:dyDescent="0.35">
      <c r="A303" s="1">
        <v>256</v>
      </c>
      <c r="B303" s="1">
        <v>75</v>
      </c>
      <c r="C303" s="1">
        <v>250</v>
      </c>
    </row>
    <row r="304" spans="1:3" x14ac:dyDescent="0.35">
      <c r="A304" s="1">
        <v>256</v>
      </c>
      <c r="B304" s="1">
        <v>11</v>
      </c>
      <c r="C304" s="1">
        <v>250</v>
      </c>
    </row>
    <row r="305" spans="1:3" x14ac:dyDescent="0.35">
      <c r="A305" s="1">
        <v>256</v>
      </c>
      <c r="B305" s="1">
        <v>90</v>
      </c>
      <c r="C305" s="1">
        <v>250</v>
      </c>
    </row>
    <row r="306" spans="1:3" x14ac:dyDescent="0.35">
      <c r="A306" s="1">
        <v>256</v>
      </c>
      <c r="B306" s="1">
        <v>24</v>
      </c>
      <c r="C306" s="1">
        <v>250</v>
      </c>
    </row>
    <row r="307" spans="1:3" x14ac:dyDescent="0.35">
      <c r="A307" s="1">
        <v>256</v>
      </c>
      <c r="B307" s="1">
        <v>11</v>
      </c>
      <c r="C307" s="1">
        <v>250</v>
      </c>
    </row>
    <row r="308" spans="1:3" x14ac:dyDescent="0.35">
      <c r="A308" s="1">
        <v>256</v>
      </c>
      <c r="B308" s="1">
        <v>75</v>
      </c>
      <c r="C308" s="1">
        <v>250</v>
      </c>
    </row>
    <row r="309" spans="1:3" x14ac:dyDescent="0.35">
      <c r="A309" s="1">
        <v>256</v>
      </c>
      <c r="B309" s="1">
        <v>11</v>
      </c>
      <c r="C309" s="1">
        <v>250</v>
      </c>
    </row>
    <row r="310" spans="1:3" x14ac:dyDescent="0.35">
      <c r="A310" s="1">
        <v>256</v>
      </c>
      <c r="B310" s="1">
        <v>12</v>
      </c>
      <c r="C310" s="1">
        <v>250</v>
      </c>
    </row>
    <row r="311" spans="1:3" x14ac:dyDescent="0.35">
      <c r="A311" s="1">
        <v>256</v>
      </c>
      <c r="B311" s="1">
        <v>12</v>
      </c>
      <c r="C311" s="1">
        <v>250</v>
      </c>
    </row>
    <row r="312" spans="1:3" x14ac:dyDescent="0.35">
      <c r="A312" s="1">
        <v>256</v>
      </c>
      <c r="B312" s="1">
        <v>12</v>
      </c>
      <c r="C312" s="1">
        <v>250</v>
      </c>
    </row>
    <row r="313" spans="1:3" x14ac:dyDescent="0.35">
      <c r="A313" s="1">
        <v>256</v>
      </c>
      <c r="B313" s="1">
        <v>11</v>
      </c>
      <c r="C313" s="1">
        <v>250</v>
      </c>
    </row>
    <row r="314" spans="1:3" x14ac:dyDescent="0.35">
      <c r="A314" s="1">
        <v>256</v>
      </c>
      <c r="B314" s="1">
        <v>155</v>
      </c>
      <c r="C314" s="1">
        <v>250</v>
      </c>
    </row>
    <row r="315" spans="1:3" x14ac:dyDescent="0.35">
      <c r="A315" s="1">
        <v>256</v>
      </c>
      <c r="B315" s="1">
        <v>11</v>
      </c>
      <c r="C315" s="1">
        <v>250</v>
      </c>
    </row>
    <row r="316" spans="1:3" x14ac:dyDescent="0.35">
      <c r="A316" s="1">
        <v>256</v>
      </c>
      <c r="B316" s="1">
        <v>107</v>
      </c>
      <c r="C316" s="1">
        <v>250</v>
      </c>
    </row>
    <row r="317" spans="1:3" x14ac:dyDescent="0.35">
      <c r="A317" s="1">
        <v>256</v>
      </c>
      <c r="B317" s="1">
        <v>11</v>
      </c>
      <c r="C317" s="1">
        <v>250</v>
      </c>
    </row>
    <row r="318" spans="1:3" x14ac:dyDescent="0.35">
      <c r="A318" s="1">
        <v>256</v>
      </c>
      <c r="B318" s="1">
        <v>92</v>
      </c>
      <c r="C318" s="1">
        <v>250</v>
      </c>
    </row>
    <row r="319" spans="1:3" x14ac:dyDescent="0.35">
      <c r="A319" s="1">
        <v>256</v>
      </c>
      <c r="B319" s="1">
        <v>12</v>
      </c>
      <c r="C319" s="1">
        <v>250</v>
      </c>
    </row>
    <row r="320" spans="1:3" x14ac:dyDescent="0.35">
      <c r="A320" s="1">
        <v>256</v>
      </c>
      <c r="B320" s="1">
        <v>11</v>
      </c>
      <c r="C320" s="1">
        <v>250</v>
      </c>
    </row>
    <row r="321" spans="1:3" x14ac:dyDescent="0.35">
      <c r="A321" s="1">
        <v>256</v>
      </c>
      <c r="B321" s="1">
        <v>80</v>
      </c>
      <c r="C321" s="1">
        <v>250</v>
      </c>
    </row>
    <row r="322" spans="1:3" x14ac:dyDescent="0.35">
      <c r="A322" s="1">
        <v>256</v>
      </c>
      <c r="B322" s="1">
        <v>11</v>
      </c>
      <c r="C322" s="1">
        <v>250</v>
      </c>
    </row>
    <row r="323" spans="1:3" x14ac:dyDescent="0.35">
      <c r="A323" s="1">
        <v>256</v>
      </c>
      <c r="B323" s="1">
        <v>11</v>
      </c>
      <c r="C323" s="1">
        <v>250</v>
      </c>
    </row>
    <row r="324" spans="1:3" x14ac:dyDescent="0.35">
      <c r="A324" s="1">
        <v>256</v>
      </c>
      <c r="B324" s="1">
        <v>11</v>
      </c>
      <c r="C324" s="1">
        <v>250</v>
      </c>
    </row>
    <row r="325" spans="1:3" x14ac:dyDescent="0.35">
      <c r="A325" s="1">
        <v>256</v>
      </c>
      <c r="B325" s="1">
        <v>11</v>
      </c>
      <c r="C325" s="1">
        <v>250</v>
      </c>
    </row>
    <row r="326" spans="1:3" x14ac:dyDescent="0.35">
      <c r="A326" s="1">
        <v>256</v>
      </c>
      <c r="B326" s="1">
        <v>11</v>
      </c>
      <c r="C326" s="1">
        <v>250</v>
      </c>
    </row>
    <row r="327" spans="1:3" x14ac:dyDescent="0.35">
      <c r="A327" s="1">
        <v>256</v>
      </c>
      <c r="B327" s="1">
        <v>13</v>
      </c>
      <c r="C327" s="1">
        <v>250</v>
      </c>
    </row>
    <row r="328" spans="1:3" x14ac:dyDescent="0.35">
      <c r="A328" s="1">
        <v>256</v>
      </c>
      <c r="B328" s="1">
        <v>61</v>
      </c>
      <c r="C328" s="1">
        <v>250</v>
      </c>
    </row>
    <row r="329" spans="1:3" x14ac:dyDescent="0.35">
      <c r="A329" s="1">
        <v>256</v>
      </c>
      <c r="B329" s="1">
        <v>16</v>
      </c>
      <c r="C329" s="1">
        <v>250</v>
      </c>
    </row>
    <row r="330" spans="1:3" x14ac:dyDescent="0.35">
      <c r="A330" s="1">
        <v>256</v>
      </c>
      <c r="B330" s="1">
        <v>12</v>
      </c>
      <c r="C330" s="1">
        <v>250</v>
      </c>
    </row>
    <row r="331" spans="1:3" x14ac:dyDescent="0.35">
      <c r="A331" s="1">
        <v>256</v>
      </c>
      <c r="B331" s="1">
        <v>11</v>
      </c>
      <c r="C331" s="1">
        <v>250</v>
      </c>
    </row>
    <row r="332" spans="1:3" x14ac:dyDescent="0.35">
      <c r="A332" s="1">
        <v>256</v>
      </c>
      <c r="B332" s="1">
        <v>90</v>
      </c>
      <c r="C332" s="1">
        <v>250</v>
      </c>
    </row>
    <row r="333" spans="1:3" x14ac:dyDescent="0.35">
      <c r="A333" s="1">
        <v>256</v>
      </c>
      <c r="B333" s="1">
        <v>14</v>
      </c>
      <c r="C333" s="1">
        <v>250</v>
      </c>
    </row>
    <row r="334" spans="1:3" x14ac:dyDescent="0.35">
      <c r="A334" s="1">
        <v>256</v>
      </c>
      <c r="B334" s="1">
        <v>12</v>
      </c>
      <c r="C334" s="1">
        <v>250</v>
      </c>
    </row>
    <row r="335" spans="1:3" x14ac:dyDescent="0.35">
      <c r="A335" s="1">
        <v>256</v>
      </c>
      <c r="B335" s="1">
        <v>11</v>
      </c>
      <c r="C335" s="1">
        <v>250</v>
      </c>
    </row>
    <row r="336" spans="1:3" x14ac:dyDescent="0.35">
      <c r="A336" s="1">
        <v>256</v>
      </c>
      <c r="B336" s="1">
        <v>61</v>
      </c>
      <c r="C336" s="1">
        <v>250</v>
      </c>
    </row>
    <row r="337" spans="1:3" x14ac:dyDescent="0.35">
      <c r="A337" s="1">
        <v>256</v>
      </c>
      <c r="B337" s="1">
        <v>11</v>
      </c>
      <c r="C337" s="1">
        <v>250</v>
      </c>
    </row>
    <row r="338" spans="1:3" x14ac:dyDescent="0.35">
      <c r="A338" s="1">
        <v>256</v>
      </c>
      <c r="B338" s="1">
        <v>77</v>
      </c>
      <c r="C338" s="1">
        <v>250</v>
      </c>
    </row>
    <row r="339" spans="1:3" x14ac:dyDescent="0.35">
      <c r="A339" s="1">
        <v>256</v>
      </c>
      <c r="B339" s="1">
        <v>11</v>
      </c>
      <c r="C339" s="1">
        <v>250</v>
      </c>
    </row>
    <row r="340" spans="1:3" x14ac:dyDescent="0.35">
      <c r="A340" s="1">
        <v>256</v>
      </c>
      <c r="B340" s="1">
        <v>11</v>
      </c>
      <c r="C340" s="1">
        <v>250</v>
      </c>
    </row>
    <row r="341" spans="1:3" x14ac:dyDescent="0.35">
      <c r="A341" s="1">
        <v>256</v>
      </c>
      <c r="B341" s="1">
        <v>11</v>
      </c>
      <c r="C341" s="1">
        <v>250</v>
      </c>
    </row>
    <row r="342" spans="1:3" x14ac:dyDescent="0.35">
      <c r="A342" s="1">
        <v>256</v>
      </c>
      <c r="B342" s="1">
        <v>11</v>
      </c>
      <c r="C342" s="1">
        <v>250</v>
      </c>
    </row>
    <row r="343" spans="1:3" x14ac:dyDescent="0.35">
      <c r="A343" s="1">
        <v>256</v>
      </c>
      <c r="B343" s="1">
        <v>12</v>
      </c>
      <c r="C343" s="1">
        <v>250</v>
      </c>
    </row>
    <row r="344" spans="1:3" x14ac:dyDescent="0.35">
      <c r="A344" s="1">
        <v>256</v>
      </c>
      <c r="B344" s="1">
        <v>11</v>
      </c>
      <c r="C344" s="1">
        <v>250</v>
      </c>
    </row>
    <row r="345" spans="1:3" x14ac:dyDescent="0.35">
      <c r="A345" s="1">
        <v>256</v>
      </c>
      <c r="B345" s="1">
        <v>25</v>
      </c>
      <c r="C345" s="1">
        <v>250</v>
      </c>
    </row>
    <row r="346" spans="1:3" x14ac:dyDescent="0.35">
      <c r="A346" s="1">
        <v>256</v>
      </c>
      <c r="B346" s="1">
        <v>11</v>
      </c>
      <c r="C346" s="1">
        <v>250</v>
      </c>
    </row>
    <row r="347" spans="1:3" x14ac:dyDescent="0.35">
      <c r="A347" s="1">
        <v>256</v>
      </c>
      <c r="B347" s="1">
        <v>11</v>
      </c>
      <c r="C347" s="1">
        <v>250</v>
      </c>
    </row>
    <row r="348" spans="1:3" x14ac:dyDescent="0.35">
      <c r="A348" s="1">
        <v>256</v>
      </c>
      <c r="B348" s="1">
        <v>12</v>
      </c>
      <c r="C348" s="1">
        <v>250</v>
      </c>
    </row>
    <row r="349" spans="1:3" x14ac:dyDescent="0.35">
      <c r="A349" s="1">
        <v>256</v>
      </c>
      <c r="B349" s="1">
        <v>11</v>
      </c>
      <c r="C349" s="1">
        <v>250</v>
      </c>
    </row>
    <row r="350" spans="1:3" x14ac:dyDescent="0.35">
      <c r="A350" s="1">
        <v>256</v>
      </c>
      <c r="B350" s="1">
        <v>11</v>
      </c>
      <c r="C350" s="1">
        <v>250</v>
      </c>
    </row>
    <row r="351" spans="1:3" x14ac:dyDescent="0.35">
      <c r="A351" s="1">
        <v>256</v>
      </c>
      <c r="B351" s="1">
        <v>11</v>
      </c>
      <c r="C351" s="1">
        <v>250</v>
      </c>
    </row>
    <row r="352" spans="1:3" x14ac:dyDescent="0.35">
      <c r="A352" s="1">
        <v>256</v>
      </c>
      <c r="B352" s="1">
        <v>11</v>
      </c>
      <c r="C352" s="1">
        <v>250</v>
      </c>
    </row>
    <row r="353" spans="1:3" x14ac:dyDescent="0.35">
      <c r="A353" s="1">
        <v>256</v>
      </c>
      <c r="B353" s="1">
        <v>11</v>
      </c>
      <c r="C353" s="1">
        <v>250</v>
      </c>
    </row>
    <row r="354" spans="1:3" x14ac:dyDescent="0.35">
      <c r="A354" s="1">
        <v>256</v>
      </c>
      <c r="B354" s="1">
        <v>11</v>
      </c>
      <c r="C354" s="1">
        <v>250</v>
      </c>
    </row>
    <row r="355" spans="1:3" x14ac:dyDescent="0.35">
      <c r="A355" s="1">
        <v>256</v>
      </c>
      <c r="B355" s="1">
        <v>13</v>
      </c>
      <c r="C355" s="1">
        <v>250</v>
      </c>
    </row>
    <row r="356" spans="1:3" x14ac:dyDescent="0.35">
      <c r="A356" s="1">
        <v>256</v>
      </c>
      <c r="B356" s="1">
        <v>12</v>
      </c>
      <c r="C356" s="1">
        <v>250</v>
      </c>
    </row>
    <row r="357" spans="1:3" x14ac:dyDescent="0.35">
      <c r="A357" s="1">
        <v>256</v>
      </c>
      <c r="B357" s="1">
        <v>11</v>
      </c>
      <c r="C357" s="1">
        <v>250</v>
      </c>
    </row>
    <row r="358" spans="1:3" x14ac:dyDescent="0.35">
      <c r="A358" s="1">
        <v>256</v>
      </c>
      <c r="B358" s="1">
        <v>12</v>
      </c>
      <c r="C358" s="1">
        <v>250</v>
      </c>
    </row>
    <row r="359" spans="1:3" x14ac:dyDescent="0.35">
      <c r="A359" s="1">
        <v>256</v>
      </c>
      <c r="B359" s="1">
        <v>11</v>
      </c>
      <c r="C359" s="1">
        <v>250</v>
      </c>
    </row>
    <row r="360" spans="1:3" x14ac:dyDescent="0.35">
      <c r="A360" s="1">
        <v>256</v>
      </c>
      <c r="B360" s="1">
        <v>18</v>
      </c>
      <c r="C360" s="1">
        <v>250</v>
      </c>
    </row>
    <row r="361" spans="1:3" x14ac:dyDescent="0.35">
      <c r="A361" s="1">
        <v>256</v>
      </c>
      <c r="B361" s="1">
        <v>11</v>
      </c>
      <c r="C361" s="1">
        <v>250</v>
      </c>
    </row>
    <row r="362" spans="1:3" x14ac:dyDescent="0.35">
      <c r="A362" s="1">
        <v>256</v>
      </c>
      <c r="B362" s="1">
        <v>15</v>
      </c>
      <c r="C362" s="1">
        <v>250</v>
      </c>
    </row>
    <row r="363" spans="1:3" x14ac:dyDescent="0.35">
      <c r="A363" s="1">
        <v>256</v>
      </c>
      <c r="B363" s="1">
        <v>15</v>
      </c>
      <c r="C363" s="1">
        <v>250</v>
      </c>
    </row>
    <row r="364" spans="1:3" x14ac:dyDescent="0.35">
      <c r="A364" s="1">
        <v>256</v>
      </c>
      <c r="B364" s="1">
        <v>11</v>
      </c>
      <c r="C364" s="1">
        <v>250</v>
      </c>
    </row>
    <row r="365" spans="1:3" x14ac:dyDescent="0.35">
      <c r="A365" s="1">
        <v>256</v>
      </c>
      <c r="B365" s="1">
        <v>13</v>
      </c>
      <c r="C365" s="1">
        <v>250</v>
      </c>
    </row>
    <row r="366" spans="1:3" x14ac:dyDescent="0.35">
      <c r="A366" s="1">
        <v>256</v>
      </c>
      <c r="B366" s="1">
        <v>11</v>
      </c>
      <c r="C366" s="1">
        <v>250</v>
      </c>
    </row>
    <row r="367" spans="1:3" x14ac:dyDescent="0.35">
      <c r="A367" s="1">
        <v>256</v>
      </c>
      <c r="B367" s="1">
        <v>11</v>
      </c>
      <c r="C367" s="1">
        <v>250</v>
      </c>
    </row>
    <row r="368" spans="1:3" x14ac:dyDescent="0.35">
      <c r="A368" s="1">
        <v>256</v>
      </c>
      <c r="B368" s="1">
        <v>11</v>
      </c>
      <c r="C368" s="1">
        <v>250</v>
      </c>
    </row>
    <row r="369" spans="1:3" x14ac:dyDescent="0.35">
      <c r="A369" s="1">
        <v>256</v>
      </c>
      <c r="B369" s="1">
        <v>11</v>
      </c>
      <c r="C369" s="1">
        <v>250</v>
      </c>
    </row>
    <row r="370" spans="1:3" x14ac:dyDescent="0.35">
      <c r="A370" s="1">
        <v>256</v>
      </c>
      <c r="B370" s="1">
        <v>11</v>
      </c>
      <c r="C370" s="1">
        <v>250</v>
      </c>
    </row>
    <row r="371" spans="1:3" x14ac:dyDescent="0.35">
      <c r="A371" s="1">
        <v>256</v>
      </c>
      <c r="B371" s="1">
        <v>14</v>
      </c>
      <c r="C371" s="1">
        <v>250</v>
      </c>
    </row>
    <row r="372" spans="1:3" x14ac:dyDescent="0.35">
      <c r="A372" s="1">
        <v>256</v>
      </c>
      <c r="B372" s="1">
        <v>11</v>
      </c>
      <c r="C372" s="1">
        <v>250</v>
      </c>
    </row>
    <row r="373" spans="1:3" x14ac:dyDescent="0.35">
      <c r="A373" s="1">
        <v>256</v>
      </c>
      <c r="B373" s="1">
        <v>12</v>
      </c>
      <c r="C373" s="1">
        <v>250</v>
      </c>
    </row>
    <row r="374" spans="1:3" x14ac:dyDescent="0.35">
      <c r="A374" s="1">
        <v>256</v>
      </c>
      <c r="B374" s="1">
        <v>11</v>
      </c>
      <c r="C374" s="1">
        <v>250</v>
      </c>
    </row>
    <row r="375" spans="1:3" x14ac:dyDescent="0.35">
      <c r="A375" s="1">
        <v>256</v>
      </c>
      <c r="B375" s="1">
        <v>11</v>
      </c>
      <c r="C375" s="1">
        <v>250</v>
      </c>
    </row>
    <row r="376" spans="1:3" x14ac:dyDescent="0.35">
      <c r="A376" s="1">
        <v>256</v>
      </c>
      <c r="B376" s="1">
        <v>13</v>
      </c>
      <c r="C376" s="1">
        <v>250</v>
      </c>
    </row>
    <row r="377" spans="1:3" x14ac:dyDescent="0.35">
      <c r="A377" s="1">
        <v>256</v>
      </c>
      <c r="B377" s="1">
        <v>11</v>
      </c>
      <c r="C377" s="1">
        <v>250</v>
      </c>
    </row>
    <row r="378" spans="1:3" x14ac:dyDescent="0.35">
      <c r="A378" s="1">
        <v>256</v>
      </c>
      <c r="B378" s="1">
        <v>11</v>
      </c>
      <c r="C378" s="1">
        <v>250</v>
      </c>
    </row>
    <row r="379" spans="1:3" x14ac:dyDescent="0.35">
      <c r="A379" s="1">
        <v>256</v>
      </c>
      <c r="B379" s="1">
        <v>13</v>
      </c>
      <c r="C379" s="1">
        <v>250</v>
      </c>
    </row>
    <row r="380" spans="1:3" x14ac:dyDescent="0.35">
      <c r="A380" s="1">
        <v>256</v>
      </c>
      <c r="B380" s="1">
        <v>12</v>
      </c>
      <c r="C380" s="1">
        <v>250</v>
      </c>
    </row>
    <row r="381" spans="1:3" x14ac:dyDescent="0.35">
      <c r="A381" s="1">
        <v>256</v>
      </c>
      <c r="B381" s="1">
        <v>12</v>
      </c>
      <c r="C381" s="1">
        <v>250</v>
      </c>
    </row>
    <row r="382" spans="1:3" x14ac:dyDescent="0.35">
      <c r="A382" s="1">
        <v>256</v>
      </c>
      <c r="B382" s="1">
        <v>15</v>
      </c>
      <c r="C382" s="1">
        <v>250</v>
      </c>
    </row>
    <row r="383" spans="1:3" x14ac:dyDescent="0.35">
      <c r="A383" s="1">
        <v>256</v>
      </c>
      <c r="B383" s="1">
        <v>11</v>
      </c>
      <c r="C383" s="1">
        <v>250</v>
      </c>
    </row>
    <row r="384" spans="1:3" x14ac:dyDescent="0.35">
      <c r="A384" s="1">
        <v>256</v>
      </c>
      <c r="B384" s="1">
        <v>11</v>
      </c>
      <c r="C384" s="1">
        <v>250</v>
      </c>
    </row>
    <row r="385" spans="1:3" x14ac:dyDescent="0.35">
      <c r="A385" s="1">
        <v>256</v>
      </c>
      <c r="B385" s="1">
        <v>11</v>
      </c>
      <c r="C385" s="1">
        <v>250</v>
      </c>
    </row>
    <row r="386" spans="1:3" x14ac:dyDescent="0.35">
      <c r="A386" s="1">
        <v>256</v>
      </c>
      <c r="B386" s="1">
        <v>11</v>
      </c>
      <c r="C386" s="1">
        <v>250</v>
      </c>
    </row>
    <row r="387" spans="1:3" x14ac:dyDescent="0.35">
      <c r="A387" s="1">
        <v>256</v>
      </c>
      <c r="B387" s="1">
        <v>14</v>
      </c>
      <c r="C387" s="1">
        <v>250</v>
      </c>
    </row>
    <row r="388" spans="1:3" x14ac:dyDescent="0.35">
      <c r="A388" s="1">
        <v>256</v>
      </c>
      <c r="B388" s="1">
        <v>12</v>
      </c>
      <c r="C388" s="1">
        <v>250</v>
      </c>
    </row>
    <row r="389" spans="1:3" x14ac:dyDescent="0.35">
      <c r="A389" s="1">
        <v>256</v>
      </c>
      <c r="B389" s="1">
        <v>11</v>
      </c>
      <c r="C389" s="1">
        <v>250</v>
      </c>
    </row>
    <row r="390" spans="1:3" x14ac:dyDescent="0.35">
      <c r="A390" s="1">
        <v>256</v>
      </c>
      <c r="B390" s="1">
        <v>12</v>
      </c>
      <c r="C390" s="1">
        <v>250</v>
      </c>
    </row>
    <row r="391" spans="1:3" x14ac:dyDescent="0.35">
      <c r="A391" s="1">
        <v>256</v>
      </c>
      <c r="B391" s="1">
        <v>11</v>
      </c>
      <c r="C391" s="1">
        <v>250</v>
      </c>
    </row>
    <row r="392" spans="1:3" x14ac:dyDescent="0.35">
      <c r="A392" s="1">
        <v>256</v>
      </c>
      <c r="B392" s="1">
        <v>14</v>
      </c>
      <c r="C392" s="1">
        <v>250</v>
      </c>
    </row>
    <row r="393" spans="1:3" x14ac:dyDescent="0.35">
      <c r="A393" s="1">
        <v>256</v>
      </c>
      <c r="B393" s="1">
        <v>11</v>
      </c>
      <c r="C393" s="1">
        <v>250</v>
      </c>
    </row>
    <row r="394" spans="1:3" x14ac:dyDescent="0.35">
      <c r="A394" s="1">
        <v>256</v>
      </c>
      <c r="B394" s="1">
        <v>11</v>
      </c>
      <c r="C394" s="1">
        <v>250</v>
      </c>
    </row>
    <row r="395" spans="1:3" x14ac:dyDescent="0.35">
      <c r="A395" s="1">
        <v>256</v>
      </c>
      <c r="B395" s="1">
        <v>11</v>
      </c>
      <c r="C395" s="1">
        <v>250</v>
      </c>
    </row>
    <row r="396" spans="1:3" x14ac:dyDescent="0.35">
      <c r="A396" s="1">
        <v>256</v>
      </c>
      <c r="B396" s="1">
        <v>11</v>
      </c>
      <c r="C396" s="1">
        <v>250</v>
      </c>
    </row>
    <row r="397" spans="1:3" x14ac:dyDescent="0.35">
      <c r="A397" s="1">
        <v>256</v>
      </c>
      <c r="B397" s="1">
        <v>11</v>
      </c>
      <c r="C397" s="1">
        <v>250</v>
      </c>
    </row>
    <row r="398" spans="1:3" x14ac:dyDescent="0.35">
      <c r="A398" s="1">
        <v>256</v>
      </c>
      <c r="B398" s="1">
        <v>13</v>
      </c>
      <c r="C398" s="1">
        <v>250</v>
      </c>
    </row>
    <row r="399" spans="1:3" x14ac:dyDescent="0.35">
      <c r="A399" s="1">
        <v>256</v>
      </c>
      <c r="B399" s="1">
        <v>12</v>
      </c>
      <c r="C399" s="1">
        <v>250</v>
      </c>
    </row>
    <row r="400" spans="1:3" x14ac:dyDescent="0.35">
      <c r="A400" s="1">
        <v>256</v>
      </c>
      <c r="B400" s="1">
        <v>11</v>
      </c>
      <c r="C400" s="1">
        <v>250</v>
      </c>
    </row>
    <row r="401" spans="1:3" x14ac:dyDescent="0.35">
      <c r="A401" s="1">
        <v>256</v>
      </c>
      <c r="B401" s="1">
        <v>12</v>
      </c>
      <c r="C401" s="1">
        <v>250</v>
      </c>
    </row>
    <row r="402" spans="1:3" x14ac:dyDescent="0.35">
      <c r="A402" s="1">
        <v>256</v>
      </c>
      <c r="B402" s="1">
        <v>11</v>
      </c>
      <c r="C402" s="1">
        <v>250</v>
      </c>
    </row>
    <row r="403" spans="1:3" x14ac:dyDescent="0.35">
      <c r="A403" s="1">
        <v>256</v>
      </c>
      <c r="B403" s="1">
        <v>12</v>
      </c>
      <c r="C403" s="1">
        <v>250</v>
      </c>
    </row>
    <row r="404" spans="1:3" x14ac:dyDescent="0.35">
      <c r="A404" s="1">
        <v>256</v>
      </c>
      <c r="B404" s="1">
        <v>11</v>
      </c>
      <c r="C404" s="1">
        <v>250</v>
      </c>
    </row>
    <row r="405" spans="1:3" x14ac:dyDescent="0.35">
      <c r="A405" s="1">
        <v>256</v>
      </c>
      <c r="B405" s="1">
        <v>12</v>
      </c>
      <c r="C405" s="1">
        <v>250</v>
      </c>
    </row>
    <row r="406" spans="1:3" x14ac:dyDescent="0.35">
      <c r="A406" s="1">
        <v>256</v>
      </c>
      <c r="B406" s="1">
        <v>12</v>
      </c>
      <c r="C406" s="1">
        <v>250</v>
      </c>
    </row>
    <row r="407" spans="1:3" x14ac:dyDescent="0.35">
      <c r="A407" s="1">
        <v>256</v>
      </c>
      <c r="B407" s="1">
        <v>11</v>
      </c>
      <c r="C407" s="1">
        <v>250</v>
      </c>
    </row>
    <row r="408" spans="1:3" x14ac:dyDescent="0.35">
      <c r="A408" s="1">
        <v>256</v>
      </c>
      <c r="B408" s="1">
        <v>12</v>
      </c>
      <c r="C408" s="1">
        <v>250</v>
      </c>
    </row>
    <row r="409" spans="1:3" x14ac:dyDescent="0.35">
      <c r="A409" s="1">
        <v>256</v>
      </c>
      <c r="B409" s="1">
        <v>11</v>
      </c>
      <c r="C409" s="1">
        <v>250</v>
      </c>
    </row>
    <row r="410" spans="1:3" x14ac:dyDescent="0.35">
      <c r="A410" s="1">
        <v>256</v>
      </c>
      <c r="B410" s="1">
        <v>14</v>
      </c>
      <c r="C410" s="1">
        <v>250</v>
      </c>
    </row>
    <row r="411" spans="1:3" x14ac:dyDescent="0.35">
      <c r="A411" s="1">
        <v>256</v>
      </c>
      <c r="B411" s="1">
        <v>11</v>
      </c>
      <c r="C411" s="1">
        <v>250</v>
      </c>
    </row>
    <row r="412" spans="1:3" x14ac:dyDescent="0.35">
      <c r="A412" s="1">
        <v>256</v>
      </c>
      <c r="B412" s="1">
        <v>12</v>
      </c>
      <c r="C412" s="1">
        <v>250</v>
      </c>
    </row>
    <row r="413" spans="1:3" x14ac:dyDescent="0.35">
      <c r="A413" s="1">
        <v>256</v>
      </c>
      <c r="B413" s="1">
        <v>14</v>
      </c>
      <c r="C413" s="1">
        <v>250</v>
      </c>
    </row>
    <row r="414" spans="1:3" x14ac:dyDescent="0.35">
      <c r="A414" s="1">
        <v>256</v>
      </c>
      <c r="B414" s="1">
        <v>11</v>
      </c>
      <c r="C414" s="1">
        <v>250</v>
      </c>
    </row>
    <row r="415" spans="1:3" x14ac:dyDescent="0.35">
      <c r="A415" s="1">
        <v>256</v>
      </c>
      <c r="B415" s="1">
        <v>11</v>
      </c>
      <c r="C415" s="1">
        <v>250</v>
      </c>
    </row>
    <row r="416" spans="1:3" x14ac:dyDescent="0.35">
      <c r="A416" s="1">
        <v>256</v>
      </c>
      <c r="B416" s="1">
        <v>61</v>
      </c>
      <c r="C416" s="1">
        <v>250</v>
      </c>
    </row>
    <row r="417" spans="1:3" x14ac:dyDescent="0.35">
      <c r="A417" s="1">
        <v>256</v>
      </c>
      <c r="B417" s="1">
        <v>12</v>
      </c>
      <c r="C417" s="1">
        <v>250</v>
      </c>
    </row>
    <row r="418" spans="1:3" x14ac:dyDescent="0.35">
      <c r="A418" s="1">
        <v>256</v>
      </c>
      <c r="B418" s="1">
        <v>11</v>
      </c>
      <c r="C418" s="1">
        <v>250</v>
      </c>
    </row>
    <row r="419" spans="1:3" x14ac:dyDescent="0.35">
      <c r="A419" s="1">
        <v>256</v>
      </c>
      <c r="B419" s="1">
        <v>14</v>
      </c>
      <c r="C419" s="1">
        <v>250</v>
      </c>
    </row>
    <row r="420" spans="1:3" x14ac:dyDescent="0.35">
      <c r="A420" s="1">
        <v>256</v>
      </c>
      <c r="B420" s="1">
        <v>11</v>
      </c>
      <c r="C420" s="1">
        <v>250</v>
      </c>
    </row>
    <row r="421" spans="1:3" x14ac:dyDescent="0.35">
      <c r="A421" s="1">
        <v>256</v>
      </c>
      <c r="B421" s="1">
        <v>44</v>
      </c>
      <c r="C421" s="1">
        <v>250</v>
      </c>
    </row>
    <row r="422" spans="1:3" x14ac:dyDescent="0.35">
      <c r="A422" s="1">
        <v>256</v>
      </c>
      <c r="B422" s="1">
        <v>12</v>
      </c>
      <c r="C422" s="1">
        <v>250</v>
      </c>
    </row>
    <row r="423" spans="1:3" x14ac:dyDescent="0.35">
      <c r="A423" s="1">
        <v>256</v>
      </c>
      <c r="B423" s="1">
        <v>12</v>
      </c>
      <c r="C423" s="1">
        <v>250</v>
      </c>
    </row>
    <row r="424" spans="1:3" x14ac:dyDescent="0.35">
      <c r="A424" s="1">
        <v>256</v>
      </c>
      <c r="B424" s="1">
        <v>11</v>
      </c>
      <c r="C424" s="1">
        <v>250</v>
      </c>
    </row>
    <row r="425" spans="1:3" x14ac:dyDescent="0.35">
      <c r="A425" s="1">
        <v>256</v>
      </c>
      <c r="B425" s="1">
        <v>11</v>
      </c>
      <c r="C425" s="1">
        <v>250</v>
      </c>
    </row>
    <row r="426" spans="1:3" x14ac:dyDescent="0.35">
      <c r="A426" s="1">
        <v>256</v>
      </c>
      <c r="B426" s="1">
        <v>11</v>
      </c>
      <c r="C426" s="1">
        <v>250</v>
      </c>
    </row>
    <row r="427" spans="1:3" x14ac:dyDescent="0.35">
      <c r="A427" s="1">
        <v>256</v>
      </c>
      <c r="B427" s="1">
        <v>11</v>
      </c>
      <c r="C427" s="1">
        <v>250</v>
      </c>
    </row>
    <row r="428" spans="1:3" x14ac:dyDescent="0.35">
      <c r="A428" s="1">
        <v>256</v>
      </c>
      <c r="B428" s="1">
        <v>11</v>
      </c>
      <c r="C428" s="1">
        <v>250</v>
      </c>
    </row>
    <row r="429" spans="1:3" x14ac:dyDescent="0.35">
      <c r="A429" s="1">
        <v>256</v>
      </c>
      <c r="B429" s="1">
        <v>11</v>
      </c>
      <c r="C429" s="1">
        <v>250</v>
      </c>
    </row>
    <row r="430" spans="1:3" x14ac:dyDescent="0.35">
      <c r="A430" s="1">
        <v>256</v>
      </c>
      <c r="B430" s="1">
        <v>12</v>
      </c>
      <c r="C430" s="1">
        <v>250</v>
      </c>
    </row>
    <row r="431" spans="1:3" x14ac:dyDescent="0.35">
      <c r="A431" s="1">
        <v>256</v>
      </c>
      <c r="B431" s="1">
        <v>12</v>
      </c>
      <c r="C431" s="1">
        <v>250</v>
      </c>
    </row>
    <row r="432" spans="1:3" x14ac:dyDescent="0.35">
      <c r="A432" s="1">
        <v>256</v>
      </c>
      <c r="B432" s="1">
        <v>17</v>
      </c>
      <c r="C432" s="1">
        <v>250</v>
      </c>
    </row>
    <row r="433" spans="1:3" x14ac:dyDescent="0.35">
      <c r="A433" s="1">
        <v>256</v>
      </c>
      <c r="B433" s="1">
        <v>12</v>
      </c>
      <c r="C433" s="1">
        <v>250</v>
      </c>
    </row>
    <row r="434" spans="1:3" x14ac:dyDescent="0.35">
      <c r="A434" s="1">
        <v>256</v>
      </c>
      <c r="B434" s="1">
        <v>11</v>
      </c>
      <c r="C434" s="1">
        <v>250</v>
      </c>
    </row>
    <row r="435" spans="1:3" x14ac:dyDescent="0.35">
      <c r="A435" s="1">
        <v>256</v>
      </c>
      <c r="B435" s="1">
        <v>12</v>
      </c>
      <c r="C435" s="1">
        <v>250</v>
      </c>
    </row>
    <row r="436" spans="1:3" x14ac:dyDescent="0.35">
      <c r="A436" s="1">
        <v>256</v>
      </c>
      <c r="B436" s="1">
        <v>11</v>
      </c>
      <c r="C436" s="1">
        <v>250</v>
      </c>
    </row>
    <row r="437" spans="1:3" x14ac:dyDescent="0.35">
      <c r="A437" s="1">
        <v>256</v>
      </c>
      <c r="B437" s="1">
        <v>12</v>
      </c>
      <c r="C437" s="1">
        <v>250</v>
      </c>
    </row>
    <row r="438" spans="1:3" x14ac:dyDescent="0.35">
      <c r="A438" s="1">
        <v>256</v>
      </c>
      <c r="B438" s="1">
        <v>11</v>
      </c>
      <c r="C438" s="1">
        <v>250</v>
      </c>
    </row>
    <row r="439" spans="1:3" x14ac:dyDescent="0.35">
      <c r="A439" s="1">
        <v>256</v>
      </c>
      <c r="B439" s="1">
        <v>11</v>
      </c>
      <c r="C439" s="1">
        <v>250</v>
      </c>
    </row>
    <row r="440" spans="1:3" x14ac:dyDescent="0.35">
      <c r="A440" s="1">
        <v>256</v>
      </c>
      <c r="B440" s="1">
        <v>11</v>
      </c>
      <c r="C440" s="1">
        <v>250</v>
      </c>
    </row>
    <row r="441" spans="1:3" x14ac:dyDescent="0.35">
      <c r="A441" s="1">
        <v>256</v>
      </c>
      <c r="B441" s="1">
        <v>11</v>
      </c>
      <c r="C441" s="1">
        <v>250</v>
      </c>
    </row>
    <row r="442" spans="1:3" x14ac:dyDescent="0.35">
      <c r="A442" s="1">
        <v>256</v>
      </c>
      <c r="B442" s="1">
        <v>11</v>
      </c>
      <c r="C442" s="1">
        <v>250</v>
      </c>
    </row>
    <row r="443" spans="1:3" x14ac:dyDescent="0.35">
      <c r="A443" s="1">
        <v>256</v>
      </c>
      <c r="B443" s="1">
        <v>11</v>
      </c>
      <c r="C443" s="1">
        <v>250</v>
      </c>
    </row>
    <row r="444" spans="1:3" x14ac:dyDescent="0.35">
      <c r="A444" s="1">
        <v>256</v>
      </c>
      <c r="B444" s="1">
        <v>11</v>
      </c>
      <c r="C444" s="1">
        <v>250</v>
      </c>
    </row>
    <row r="445" spans="1:3" x14ac:dyDescent="0.35">
      <c r="A445" s="1">
        <v>256</v>
      </c>
      <c r="B445" s="1">
        <v>11</v>
      </c>
      <c r="C445" s="1">
        <v>250</v>
      </c>
    </row>
    <row r="446" spans="1:3" x14ac:dyDescent="0.35">
      <c r="A446" s="1">
        <v>256</v>
      </c>
      <c r="B446" s="1">
        <v>12</v>
      </c>
      <c r="C446" s="1">
        <v>250</v>
      </c>
    </row>
    <row r="447" spans="1:3" x14ac:dyDescent="0.35">
      <c r="A447" s="1">
        <v>256</v>
      </c>
      <c r="B447" s="1">
        <v>11</v>
      </c>
      <c r="C447" s="1">
        <v>250</v>
      </c>
    </row>
    <row r="448" spans="1:3" x14ac:dyDescent="0.35">
      <c r="A448" s="1">
        <v>256</v>
      </c>
      <c r="B448" s="1">
        <v>11</v>
      </c>
      <c r="C448" s="1">
        <v>250</v>
      </c>
    </row>
    <row r="449" spans="1:3" x14ac:dyDescent="0.35">
      <c r="A449" s="1">
        <v>256</v>
      </c>
      <c r="B449" s="1">
        <v>12</v>
      </c>
      <c r="C449" s="1">
        <v>250</v>
      </c>
    </row>
    <row r="450" spans="1:3" x14ac:dyDescent="0.35">
      <c r="A450" s="1">
        <v>256</v>
      </c>
      <c r="B450" s="1">
        <v>11</v>
      </c>
      <c r="C450" s="1">
        <v>250</v>
      </c>
    </row>
    <row r="451" spans="1:3" x14ac:dyDescent="0.35">
      <c r="A451" s="1">
        <v>256</v>
      </c>
      <c r="B451" s="1">
        <v>11</v>
      </c>
      <c r="C451" s="1">
        <v>250</v>
      </c>
    </row>
    <row r="452" spans="1:3" x14ac:dyDescent="0.35">
      <c r="A452" s="1">
        <v>256</v>
      </c>
      <c r="B452" s="1">
        <v>11</v>
      </c>
      <c r="C452" s="1">
        <v>250</v>
      </c>
    </row>
    <row r="453" spans="1:3" x14ac:dyDescent="0.35">
      <c r="A453" s="1">
        <v>256</v>
      </c>
      <c r="B453" s="1">
        <v>45</v>
      </c>
      <c r="C453" s="1">
        <v>250</v>
      </c>
    </row>
    <row r="454" spans="1:3" x14ac:dyDescent="0.35">
      <c r="A454" s="1">
        <v>256</v>
      </c>
      <c r="B454" s="1">
        <v>12</v>
      </c>
      <c r="C454" s="1">
        <v>250</v>
      </c>
    </row>
    <row r="455" spans="1:3" x14ac:dyDescent="0.35">
      <c r="A455" s="1">
        <v>256</v>
      </c>
      <c r="B455" s="1">
        <v>41</v>
      </c>
      <c r="C455" s="1">
        <v>250</v>
      </c>
    </row>
    <row r="456" spans="1:3" x14ac:dyDescent="0.35">
      <c r="A456" s="1">
        <v>256</v>
      </c>
      <c r="B456" s="1">
        <v>11</v>
      </c>
      <c r="C456" s="1">
        <v>250</v>
      </c>
    </row>
    <row r="457" spans="1:3" x14ac:dyDescent="0.35">
      <c r="A457" s="1">
        <v>256</v>
      </c>
      <c r="B457" s="1">
        <v>12</v>
      </c>
      <c r="C457" s="1">
        <v>250</v>
      </c>
    </row>
    <row r="458" spans="1:3" x14ac:dyDescent="0.35">
      <c r="A458" s="1">
        <v>256</v>
      </c>
      <c r="B458" s="1">
        <v>11</v>
      </c>
      <c r="C458" s="1">
        <v>250</v>
      </c>
    </row>
    <row r="459" spans="1:3" x14ac:dyDescent="0.35">
      <c r="A459" s="1">
        <v>256</v>
      </c>
      <c r="B459" s="1">
        <v>11</v>
      </c>
      <c r="C459" s="1">
        <v>250</v>
      </c>
    </row>
    <row r="460" spans="1:3" x14ac:dyDescent="0.35">
      <c r="A460" s="1">
        <v>256</v>
      </c>
      <c r="B460" s="1">
        <v>12</v>
      </c>
      <c r="C460" s="1">
        <v>250</v>
      </c>
    </row>
    <row r="461" spans="1:3" x14ac:dyDescent="0.35">
      <c r="A461" s="1">
        <v>256</v>
      </c>
      <c r="B461" s="1">
        <v>11</v>
      </c>
      <c r="C461" s="1">
        <v>250</v>
      </c>
    </row>
    <row r="462" spans="1:3" x14ac:dyDescent="0.35">
      <c r="A462" s="1">
        <v>256</v>
      </c>
      <c r="B462" s="1">
        <v>11</v>
      </c>
      <c r="C462" s="1">
        <v>250</v>
      </c>
    </row>
    <row r="463" spans="1:3" x14ac:dyDescent="0.35">
      <c r="A463" s="1">
        <v>256</v>
      </c>
      <c r="B463" s="1">
        <v>11</v>
      </c>
      <c r="C463" s="1">
        <v>250</v>
      </c>
    </row>
    <row r="464" spans="1:3" x14ac:dyDescent="0.35">
      <c r="A464" s="1">
        <v>256</v>
      </c>
      <c r="B464" s="1">
        <v>15</v>
      </c>
      <c r="C464" s="1">
        <v>250</v>
      </c>
    </row>
    <row r="465" spans="1:3" x14ac:dyDescent="0.35">
      <c r="A465" s="1">
        <v>256</v>
      </c>
      <c r="B465" s="1">
        <v>12</v>
      </c>
      <c r="C465" s="1">
        <v>250</v>
      </c>
    </row>
    <row r="466" spans="1:3" x14ac:dyDescent="0.35">
      <c r="A466" s="1">
        <v>256</v>
      </c>
      <c r="B466" s="1">
        <v>11</v>
      </c>
      <c r="C466" s="1">
        <v>250</v>
      </c>
    </row>
    <row r="467" spans="1:3" x14ac:dyDescent="0.35">
      <c r="A467" s="1">
        <v>256</v>
      </c>
      <c r="B467" s="1">
        <v>11</v>
      </c>
      <c r="C467" s="1">
        <v>250</v>
      </c>
    </row>
    <row r="468" spans="1:3" x14ac:dyDescent="0.35">
      <c r="A468" s="1">
        <v>256</v>
      </c>
      <c r="B468" s="1">
        <v>11</v>
      </c>
      <c r="C468" s="1">
        <v>250</v>
      </c>
    </row>
    <row r="469" spans="1:3" x14ac:dyDescent="0.35">
      <c r="A469" s="1">
        <v>256</v>
      </c>
      <c r="B469" s="1">
        <v>11</v>
      </c>
      <c r="C469" s="1">
        <v>250</v>
      </c>
    </row>
    <row r="470" spans="1:3" x14ac:dyDescent="0.35">
      <c r="A470" s="1">
        <v>256</v>
      </c>
      <c r="B470" s="1">
        <v>11</v>
      </c>
      <c r="C470" s="1">
        <v>250</v>
      </c>
    </row>
    <row r="471" spans="1:3" x14ac:dyDescent="0.35">
      <c r="A471" s="1">
        <v>256</v>
      </c>
      <c r="B471" s="1">
        <v>11</v>
      </c>
      <c r="C471" s="1">
        <v>250</v>
      </c>
    </row>
    <row r="472" spans="1:3" x14ac:dyDescent="0.35">
      <c r="A472" s="1">
        <v>256</v>
      </c>
      <c r="B472" s="1">
        <v>11</v>
      </c>
      <c r="C472" s="1">
        <v>250</v>
      </c>
    </row>
    <row r="473" spans="1:3" x14ac:dyDescent="0.35">
      <c r="A473" s="1">
        <v>256</v>
      </c>
      <c r="B473" s="1">
        <v>12</v>
      </c>
      <c r="C473" s="1">
        <v>250</v>
      </c>
    </row>
    <row r="474" spans="1:3" x14ac:dyDescent="0.35">
      <c r="A474" s="1">
        <v>256</v>
      </c>
      <c r="B474" s="1">
        <v>11</v>
      </c>
      <c r="C474" s="1">
        <v>250</v>
      </c>
    </row>
    <row r="475" spans="1:3" x14ac:dyDescent="0.35">
      <c r="A475" s="1">
        <v>256</v>
      </c>
      <c r="B475" s="1">
        <v>13</v>
      </c>
      <c r="C475" s="1">
        <v>250</v>
      </c>
    </row>
    <row r="476" spans="1:3" x14ac:dyDescent="0.35">
      <c r="A476" s="1">
        <v>256</v>
      </c>
      <c r="B476" s="1">
        <v>15</v>
      </c>
      <c r="C476" s="1">
        <v>250</v>
      </c>
    </row>
    <row r="477" spans="1:3" x14ac:dyDescent="0.35">
      <c r="A477" s="1">
        <v>256</v>
      </c>
      <c r="B477" s="1">
        <v>18</v>
      </c>
      <c r="C477" s="1">
        <v>250</v>
      </c>
    </row>
    <row r="478" spans="1:3" x14ac:dyDescent="0.35">
      <c r="A478" s="1">
        <v>256</v>
      </c>
      <c r="B478" s="1">
        <v>29</v>
      </c>
      <c r="C478" s="1">
        <v>250</v>
      </c>
    </row>
    <row r="479" spans="1:3" x14ac:dyDescent="0.35">
      <c r="A479" s="1">
        <v>256</v>
      </c>
      <c r="B479" s="1">
        <v>12</v>
      </c>
      <c r="C479" s="1">
        <v>250</v>
      </c>
    </row>
    <row r="480" spans="1:3" x14ac:dyDescent="0.35">
      <c r="A480" s="1">
        <v>256</v>
      </c>
      <c r="B480" s="1">
        <v>18</v>
      </c>
      <c r="C480" s="1">
        <v>250</v>
      </c>
    </row>
    <row r="481" spans="1:3" x14ac:dyDescent="0.35">
      <c r="A481" s="1">
        <v>256</v>
      </c>
      <c r="B481" s="1">
        <v>11</v>
      </c>
      <c r="C481" s="1">
        <v>250</v>
      </c>
    </row>
    <row r="482" spans="1:3" x14ac:dyDescent="0.35">
      <c r="A482" s="1">
        <v>256</v>
      </c>
      <c r="B482" s="1">
        <v>12</v>
      </c>
      <c r="C482" s="1">
        <v>250</v>
      </c>
    </row>
    <row r="483" spans="1:3" x14ac:dyDescent="0.35">
      <c r="A483" s="1">
        <v>256</v>
      </c>
      <c r="B483" s="1">
        <v>11</v>
      </c>
      <c r="C483" s="1">
        <v>250</v>
      </c>
    </row>
    <row r="484" spans="1:3" x14ac:dyDescent="0.35">
      <c r="A484" s="1">
        <v>256</v>
      </c>
      <c r="B484" s="1">
        <v>11</v>
      </c>
      <c r="C484" s="1">
        <v>250</v>
      </c>
    </row>
    <row r="485" spans="1:3" x14ac:dyDescent="0.35">
      <c r="A485" s="1">
        <v>256</v>
      </c>
      <c r="B485" s="1">
        <v>11</v>
      </c>
      <c r="C485" s="1">
        <v>250</v>
      </c>
    </row>
    <row r="486" spans="1:3" x14ac:dyDescent="0.35">
      <c r="A486" s="1">
        <v>256</v>
      </c>
      <c r="B486" s="1">
        <v>11</v>
      </c>
      <c r="C486" s="1">
        <v>250</v>
      </c>
    </row>
    <row r="487" spans="1:3" x14ac:dyDescent="0.35">
      <c r="A487" s="1">
        <v>256</v>
      </c>
      <c r="B487" s="1">
        <v>12</v>
      </c>
      <c r="C487" s="1">
        <v>250</v>
      </c>
    </row>
    <row r="488" spans="1:3" x14ac:dyDescent="0.35">
      <c r="A488" s="1">
        <v>256</v>
      </c>
      <c r="B488" s="1">
        <v>11</v>
      </c>
      <c r="C488" s="1">
        <v>250</v>
      </c>
    </row>
    <row r="489" spans="1:3" x14ac:dyDescent="0.35">
      <c r="A489" s="1">
        <v>256</v>
      </c>
      <c r="B489" s="1">
        <v>12</v>
      </c>
      <c r="C489" s="1">
        <v>250</v>
      </c>
    </row>
    <row r="490" spans="1:3" x14ac:dyDescent="0.35">
      <c r="A490" s="1">
        <v>256</v>
      </c>
      <c r="B490" s="1">
        <v>12</v>
      </c>
      <c r="C490" s="1">
        <v>250</v>
      </c>
    </row>
    <row r="491" spans="1:3" x14ac:dyDescent="0.35">
      <c r="A491" s="1">
        <v>256</v>
      </c>
      <c r="B491" s="1">
        <v>11</v>
      </c>
      <c r="C491" s="1">
        <v>250</v>
      </c>
    </row>
    <row r="492" spans="1:3" x14ac:dyDescent="0.35">
      <c r="A492" s="1">
        <v>256</v>
      </c>
      <c r="B492" s="1">
        <v>11</v>
      </c>
      <c r="C492" s="1">
        <v>250</v>
      </c>
    </row>
    <row r="493" spans="1:3" x14ac:dyDescent="0.35">
      <c r="A493" s="1">
        <v>256</v>
      </c>
      <c r="B493" s="1">
        <v>24</v>
      </c>
      <c r="C493" s="1">
        <v>250</v>
      </c>
    </row>
    <row r="494" spans="1:3" x14ac:dyDescent="0.35">
      <c r="A494" s="1">
        <v>256</v>
      </c>
      <c r="B494" s="1">
        <v>11</v>
      </c>
      <c r="C494" s="1">
        <v>250</v>
      </c>
    </row>
    <row r="495" spans="1:3" x14ac:dyDescent="0.35">
      <c r="A495" s="1">
        <v>256</v>
      </c>
      <c r="B495" s="1">
        <v>11</v>
      </c>
      <c r="C495" s="1">
        <v>250</v>
      </c>
    </row>
    <row r="496" spans="1:3" x14ac:dyDescent="0.35">
      <c r="A496" s="1">
        <v>256</v>
      </c>
      <c r="B496" s="1">
        <v>12</v>
      </c>
      <c r="C496" s="1">
        <v>250</v>
      </c>
    </row>
    <row r="497" spans="1:3" x14ac:dyDescent="0.35">
      <c r="A497" s="1">
        <v>256</v>
      </c>
      <c r="B497" s="1">
        <v>77</v>
      </c>
      <c r="C497" s="1">
        <v>250</v>
      </c>
    </row>
    <row r="498" spans="1:3" x14ac:dyDescent="0.35">
      <c r="A498" s="1">
        <v>256</v>
      </c>
      <c r="B498" s="1">
        <v>11</v>
      </c>
      <c r="C498" s="1">
        <v>250</v>
      </c>
    </row>
    <row r="499" spans="1:3" x14ac:dyDescent="0.35">
      <c r="A499" s="1">
        <v>256</v>
      </c>
      <c r="B499" s="1">
        <v>12</v>
      </c>
      <c r="C499" s="1">
        <v>250</v>
      </c>
    </row>
    <row r="500" spans="1:3" x14ac:dyDescent="0.35">
      <c r="A500" s="1">
        <v>256</v>
      </c>
      <c r="B500" s="1">
        <v>11</v>
      </c>
      <c r="C500" s="1">
        <v>250</v>
      </c>
    </row>
    <row r="501" spans="1:3" x14ac:dyDescent="0.35">
      <c r="A501" s="1">
        <v>256</v>
      </c>
      <c r="B501" s="1">
        <v>11</v>
      </c>
      <c r="C501" s="1">
        <v>250</v>
      </c>
    </row>
    <row r="502" spans="1:3" x14ac:dyDescent="0.35">
      <c r="A502" s="1">
        <v>256</v>
      </c>
      <c r="B502" s="1">
        <v>16</v>
      </c>
      <c r="C502" s="1">
        <v>250</v>
      </c>
    </row>
    <row r="503" spans="1:3" x14ac:dyDescent="0.35">
      <c r="A503" s="1">
        <v>256</v>
      </c>
      <c r="B503" s="1">
        <v>17</v>
      </c>
      <c r="C503" s="1">
        <v>250</v>
      </c>
    </row>
    <row r="504" spans="1:3" x14ac:dyDescent="0.35">
      <c r="A504" s="1">
        <v>256</v>
      </c>
      <c r="B504" s="1">
        <v>19</v>
      </c>
      <c r="C504" s="1">
        <v>250</v>
      </c>
    </row>
    <row r="505" spans="1:3" x14ac:dyDescent="0.35">
      <c r="A505" s="1">
        <v>256</v>
      </c>
      <c r="B505" s="1">
        <v>28</v>
      </c>
      <c r="C505" s="1">
        <v>250</v>
      </c>
    </row>
    <row r="506" spans="1:3" x14ac:dyDescent="0.35">
      <c r="A506" s="1">
        <v>256</v>
      </c>
      <c r="B506" s="1">
        <v>113</v>
      </c>
      <c r="C506" s="1">
        <v>250</v>
      </c>
    </row>
    <row r="507" spans="1:3" x14ac:dyDescent="0.35">
      <c r="A507" s="1">
        <v>256</v>
      </c>
      <c r="B507" s="1">
        <v>11</v>
      </c>
      <c r="C507" s="1">
        <v>250</v>
      </c>
    </row>
    <row r="508" spans="1:3" x14ac:dyDescent="0.35">
      <c r="A508" s="1">
        <v>256</v>
      </c>
      <c r="B508" s="1">
        <v>11</v>
      </c>
      <c r="C508" s="1">
        <v>250</v>
      </c>
    </row>
    <row r="509" spans="1:3" x14ac:dyDescent="0.35">
      <c r="A509" s="1">
        <v>256</v>
      </c>
      <c r="B509" s="1">
        <v>11</v>
      </c>
      <c r="C509" s="1">
        <v>250</v>
      </c>
    </row>
    <row r="510" spans="1:3" x14ac:dyDescent="0.35">
      <c r="A510" s="1">
        <v>256</v>
      </c>
      <c r="B510" s="1">
        <v>11</v>
      </c>
      <c r="C510" s="1">
        <v>250</v>
      </c>
    </row>
    <row r="511" spans="1:3" x14ac:dyDescent="0.35">
      <c r="A511" s="1">
        <v>256</v>
      </c>
      <c r="B511" s="1">
        <v>11</v>
      </c>
      <c r="C511" s="1">
        <v>250</v>
      </c>
    </row>
    <row r="512" spans="1:3" x14ac:dyDescent="0.35">
      <c r="A512" s="1">
        <v>256</v>
      </c>
      <c r="B512" s="1">
        <v>13</v>
      </c>
      <c r="C512" s="1">
        <v>250</v>
      </c>
    </row>
    <row r="513" spans="1:3" x14ac:dyDescent="0.35">
      <c r="A513" s="1">
        <v>256</v>
      </c>
      <c r="B513" s="1">
        <v>11</v>
      </c>
      <c r="C513" s="1">
        <v>250</v>
      </c>
    </row>
    <row r="514" spans="1:3" x14ac:dyDescent="0.35">
      <c r="A514" s="1">
        <v>256</v>
      </c>
      <c r="B514" s="1">
        <v>11</v>
      </c>
      <c r="C514" s="1">
        <v>250</v>
      </c>
    </row>
    <row r="515" spans="1:3" x14ac:dyDescent="0.35">
      <c r="A515" s="1">
        <v>256</v>
      </c>
      <c r="B515" s="1">
        <v>12</v>
      </c>
      <c r="C515" s="1">
        <v>250</v>
      </c>
    </row>
    <row r="516" spans="1:3" x14ac:dyDescent="0.35">
      <c r="A516" s="1">
        <v>256</v>
      </c>
      <c r="B516" s="1">
        <v>11</v>
      </c>
      <c r="C516" s="1">
        <v>250</v>
      </c>
    </row>
    <row r="517" spans="1:3" x14ac:dyDescent="0.35">
      <c r="A517" s="1">
        <v>256</v>
      </c>
      <c r="B517" s="1">
        <v>12</v>
      </c>
      <c r="C517" s="1">
        <v>250</v>
      </c>
    </row>
    <row r="518" spans="1:3" x14ac:dyDescent="0.35">
      <c r="A518" s="1">
        <v>256</v>
      </c>
      <c r="B518" s="1">
        <v>11</v>
      </c>
      <c r="C518" s="1">
        <v>250</v>
      </c>
    </row>
    <row r="519" spans="1:3" x14ac:dyDescent="0.35">
      <c r="A519" s="1">
        <v>256</v>
      </c>
      <c r="B519" s="1">
        <v>11</v>
      </c>
      <c r="C519" s="1">
        <v>250</v>
      </c>
    </row>
    <row r="520" spans="1:3" x14ac:dyDescent="0.35">
      <c r="A520" s="1">
        <v>256</v>
      </c>
      <c r="B520" s="1">
        <v>11</v>
      </c>
      <c r="C520" s="1">
        <v>250</v>
      </c>
    </row>
    <row r="521" spans="1:3" x14ac:dyDescent="0.35">
      <c r="A521" s="1">
        <v>256</v>
      </c>
      <c r="B521" s="1">
        <v>11</v>
      </c>
      <c r="C521" s="1">
        <v>250</v>
      </c>
    </row>
    <row r="522" spans="1:3" x14ac:dyDescent="0.35">
      <c r="A522" s="1">
        <v>256</v>
      </c>
      <c r="B522" s="1">
        <v>11</v>
      </c>
      <c r="C522" s="1">
        <v>250</v>
      </c>
    </row>
    <row r="523" spans="1:3" x14ac:dyDescent="0.35">
      <c r="A523" s="1">
        <v>256</v>
      </c>
      <c r="B523" s="1">
        <v>11</v>
      </c>
      <c r="C523" s="1">
        <v>250</v>
      </c>
    </row>
    <row r="524" spans="1:3" x14ac:dyDescent="0.35">
      <c r="A524" s="1">
        <v>256</v>
      </c>
      <c r="B524" s="1">
        <v>11</v>
      </c>
      <c r="C524" s="1">
        <v>250</v>
      </c>
    </row>
    <row r="525" spans="1:3" x14ac:dyDescent="0.35">
      <c r="A525" s="1">
        <v>256</v>
      </c>
      <c r="B525" s="1">
        <v>11</v>
      </c>
      <c r="C525" s="1">
        <v>250</v>
      </c>
    </row>
    <row r="526" spans="1:3" x14ac:dyDescent="0.35">
      <c r="A526" s="1">
        <v>256</v>
      </c>
      <c r="B526" s="1">
        <v>11</v>
      </c>
      <c r="C526" s="1">
        <v>250</v>
      </c>
    </row>
    <row r="527" spans="1:3" x14ac:dyDescent="0.35">
      <c r="A527" s="1">
        <v>256</v>
      </c>
      <c r="B527" s="1">
        <v>27</v>
      </c>
      <c r="C527" s="1">
        <v>250</v>
      </c>
    </row>
    <row r="528" spans="1:3" x14ac:dyDescent="0.35">
      <c r="A528" s="1">
        <v>256</v>
      </c>
      <c r="B528" s="1">
        <v>20</v>
      </c>
      <c r="C528" s="1">
        <v>250</v>
      </c>
    </row>
    <row r="529" spans="1:3" x14ac:dyDescent="0.35">
      <c r="A529" s="1">
        <v>256</v>
      </c>
      <c r="B529" s="1">
        <v>19</v>
      </c>
      <c r="C529" s="1">
        <v>250</v>
      </c>
    </row>
    <row r="530" spans="1:3" x14ac:dyDescent="0.35">
      <c r="A530" s="1">
        <v>256</v>
      </c>
      <c r="B530" s="1">
        <v>16</v>
      </c>
      <c r="C530" s="1">
        <v>250</v>
      </c>
    </row>
    <row r="531" spans="1:3" x14ac:dyDescent="0.35">
      <c r="A531" s="1">
        <v>256</v>
      </c>
      <c r="B531" s="1">
        <v>12</v>
      </c>
      <c r="C531" s="1">
        <v>250</v>
      </c>
    </row>
    <row r="532" spans="1:3" x14ac:dyDescent="0.35">
      <c r="A532" s="1">
        <v>256</v>
      </c>
      <c r="B532" s="1">
        <v>11</v>
      </c>
      <c r="C532" s="1">
        <v>250</v>
      </c>
    </row>
    <row r="533" spans="1:3" x14ac:dyDescent="0.35">
      <c r="A533" s="1">
        <v>256</v>
      </c>
      <c r="B533" s="1">
        <v>12</v>
      </c>
      <c r="C533" s="1">
        <v>250</v>
      </c>
    </row>
    <row r="534" spans="1:3" x14ac:dyDescent="0.35">
      <c r="A534" s="1">
        <v>256</v>
      </c>
      <c r="B534" s="1">
        <v>12</v>
      </c>
      <c r="C534" s="1">
        <v>250</v>
      </c>
    </row>
    <row r="535" spans="1:3" x14ac:dyDescent="0.35">
      <c r="A535" s="1">
        <v>256</v>
      </c>
      <c r="B535" s="1">
        <v>11</v>
      </c>
      <c r="C535" s="1">
        <v>250</v>
      </c>
    </row>
    <row r="536" spans="1:3" x14ac:dyDescent="0.35">
      <c r="A536" s="1">
        <v>256</v>
      </c>
      <c r="B536" s="1">
        <v>11</v>
      </c>
      <c r="C536" s="1">
        <v>250</v>
      </c>
    </row>
    <row r="537" spans="1:3" x14ac:dyDescent="0.35">
      <c r="A537" s="1">
        <v>256</v>
      </c>
      <c r="B537" s="1">
        <v>12</v>
      </c>
      <c r="C537" s="1">
        <v>250</v>
      </c>
    </row>
    <row r="538" spans="1:3" x14ac:dyDescent="0.35">
      <c r="A538" s="1">
        <v>256</v>
      </c>
      <c r="B538" s="1">
        <v>11</v>
      </c>
      <c r="C538" s="1">
        <v>250</v>
      </c>
    </row>
    <row r="539" spans="1:3" x14ac:dyDescent="0.35">
      <c r="A539" s="1">
        <v>256</v>
      </c>
      <c r="B539" s="1">
        <v>18</v>
      </c>
      <c r="C539" s="1">
        <v>250</v>
      </c>
    </row>
    <row r="540" spans="1:3" x14ac:dyDescent="0.35">
      <c r="A540" s="1">
        <v>256</v>
      </c>
      <c r="B540" s="1">
        <v>12</v>
      </c>
      <c r="C540" s="1">
        <v>250</v>
      </c>
    </row>
    <row r="541" spans="1:3" x14ac:dyDescent="0.35">
      <c r="A541" s="1">
        <v>256</v>
      </c>
      <c r="B541" s="1">
        <v>31</v>
      </c>
      <c r="C541" s="1">
        <v>250</v>
      </c>
    </row>
    <row r="542" spans="1:3" x14ac:dyDescent="0.35">
      <c r="A542" s="1">
        <v>256</v>
      </c>
      <c r="B542" s="1">
        <v>11</v>
      </c>
      <c r="C542" s="1">
        <v>250</v>
      </c>
    </row>
    <row r="543" spans="1:3" x14ac:dyDescent="0.35">
      <c r="A543" s="1">
        <v>256</v>
      </c>
      <c r="B543" s="1">
        <v>11</v>
      </c>
      <c r="C543" s="1">
        <v>250</v>
      </c>
    </row>
    <row r="544" spans="1:3" x14ac:dyDescent="0.35">
      <c r="A544" s="1">
        <v>256</v>
      </c>
      <c r="B544" s="1">
        <v>11</v>
      </c>
      <c r="C544" s="1">
        <v>250</v>
      </c>
    </row>
    <row r="545" spans="1:3" x14ac:dyDescent="0.35">
      <c r="A545" s="1">
        <v>256</v>
      </c>
      <c r="B545" s="1">
        <v>11</v>
      </c>
      <c r="C545" s="1">
        <v>250</v>
      </c>
    </row>
    <row r="546" spans="1:3" x14ac:dyDescent="0.35">
      <c r="A546" s="1">
        <v>256</v>
      </c>
      <c r="B546" s="1">
        <v>11</v>
      </c>
      <c r="C546" s="1">
        <v>250</v>
      </c>
    </row>
    <row r="547" spans="1:3" x14ac:dyDescent="0.35">
      <c r="A547" s="1">
        <v>256</v>
      </c>
      <c r="B547" s="1">
        <v>11</v>
      </c>
      <c r="C547" s="1">
        <v>250</v>
      </c>
    </row>
    <row r="548" spans="1:3" x14ac:dyDescent="0.35">
      <c r="A548" s="1">
        <v>256</v>
      </c>
      <c r="B548" s="1">
        <v>14</v>
      </c>
      <c r="C548" s="1">
        <v>250</v>
      </c>
    </row>
    <row r="549" spans="1:3" x14ac:dyDescent="0.35">
      <c r="A549" s="1">
        <v>256</v>
      </c>
      <c r="B549" s="1">
        <v>11</v>
      </c>
      <c r="C549" s="1">
        <v>250</v>
      </c>
    </row>
    <row r="550" spans="1:3" x14ac:dyDescent="0.35">
      <c r="A550" s="1">
        <v>256</v>
      </c>
      <c r="B550" s="1">
        <v>11</v>
      </c>
      <c r="C550" s="1">
        <v>250</v>
      </c>
    </row>
    <row r="551" spans="1:3" x14ac:dyDescent="0.35">
      <c r="A551" s="1">
        <v>256</v>
      </c>
      <c r="B551" s="1">
        <v>11</v>
      </c>
      <c r="C551" s="1">
        <v>250</v>
      </c>
    </row>
    <row r="552" spans="1:3" x14ac:dyDescent="0.35">
      <c r="A552" s="1">
        <v>256</v>
      </c>
      <c r="B552" s="1">
        <v>15</v>
      </c>
      <c r="C552" s="1">
        <v>250</v>
      </c>
    </row>
    <row r="553" spans="1:3" x14ac:dyDescent="0.35">
      <c r="A553" s="1">
        <v>256</v>
      </c>
      <c r="B553" s="1">
        <v>22</v>
      </c>
      <c r="C553" s="1">
        <v>250</v>
      </c>
    </row>
    <row r="554" spans="1:3" x14ac:dyDescent="0.35">
      <c r="A554" s="1">
        <v>256</v>
      </c>
      <c r="B554" s="1">
        <v>16</v>
      </c>
      <c r="C554" s="1">
        <v>250</v>
      </c>
    </row>
    <row r="555" spans="1:3" x14ac:dyDescent="0.35">
      <c r="A555" s="1">
        <v>256</v>
      </c>
      <c r="B555" s="1">
        <v>11</v>
      </c>
      <c r="C555" s="1">
        <v>250</v>
      </c>
    </row>
    <row r="556" spans="1:3" x14ac:dyDescent="0.35">
      <c r="A556" s="1">
        <v>256</v>
      </c>
      <c r="B556" s="1">
        <v>11</v>
      </c>
      <c r="C556" s="1">
        <v>250</v>
      </c>
    </row>
    <row r="557" spans="1:3" x14ac:dyDescent="0.35">
      <c r="A557" s="1">
        <v>256</v>
      </c>
      <c r="B557" s="1">
        <v>11</v>
      </c>
      <c r="C557" s="1">
        <v>250</v>
      </c>
    </row>
    <row r="558" spans="1:3" x14ac:dyDescent="0.35">
      <c r="A558" s="1">
        <v>256</v>
      </c>
      <c r="B558" s="1">
        <v>12</v>
      </c>
      <c r="C558" s="1">
        <v>250</v>
      </c>
    </row>
    <row r="559" spans="1:3" x14ac:dyDescent="0.35">
      <c r="A559" s="1">
        <v>256</v>
      </c>
      <c r="B559" s="1">
        <v>14</v>
      </c>
      <c r="C559" s="1">
        <v>250</v>
      </c>
    </row>
    <row r="560" spans="1:3" x14ac:dyDescent="0.35">
      <c r="A560" s="1">
        <v>256</v>
      </c>
      <c r="B560" s="1">
        <v>11</v>
      </c>
      <c r="C560" s="1">
        <v>250</v>
      </c>
    </row>
    <row r="561" spans="1:3" x14ac:dyDescent="0.35">
      <c r="A561" s="1">
        <v>256</v>
      </c>
      <c r="B561" s="1">
        <v>11</v>
      </c>
      <c r="C561" s="1">
        <v>250</v>
      </c>
    </row>
    <row r="562" spans="1:3" x14ac:dyDescent="0.35">
      <c r="A562" s="1">
        <v>256</v>
      </c>
      <c r="B562" s="1">
        <v>11</v>
      </c>
      <c r="C562" s="1">
        <v>250</v>
      </c>
    </row>
    <row r="563" spans="1:3" x14ac:dyDescent="0.35">
      <c r="A563" s="1">
        <v>256</v>
      </c>
      <c r="B563" s="1">
        <v>12</v>
      </c>
      <c r="C563" s="1">
        <v>250</v>
      </c>
    </row>
    <row r="564" spans="1:3" x14ac:dyDescent="0.35">
      <c r="A564" s="1">
        <v>256</v>
      </c>
      <c r="B564" s="1">
        <v>11</v>
      </c>
      <c r="C564" s="1">
        <v>250</v>
      </c>
    </row>
    <row r="565" spans="1:3" x14ac:dyDescent="0.35">
      <c r="A565" s="1">
        <v>256</v>
      </c>
      <c r="B565" s="1">
        <v>11</v>
      </c>
      <c r="C565" s="1">
        <v>250</v>
      </c>
    </row>
    <row r="566" spans="1:3" x14ac:dyDescent="0.35">
      <c r="A566" s="1">
        <v>256</v>
      </c>
      <c r="B566" s="1">
        <v>11</v>
      </c>
      <c r="C566" s="1">
        <v>250</v>
      </c>
    </row>
    <row r="567" spans="1:3" x14ac:dyDescent="0.35">
      <c r="A567" s="1">
        <v>256</v>
      </c>
      <c r="B567" s="1">
        <v>11</v>
      </c>
      <c r="C567" s="1">
        <v>250</v>
      </c>
    </row>
    <row r="568" spans="1:3" x14ac:dyDescent="0.35">
      <c r="A568" s="1">
        <v>256</v>
      </c>
      <c r="B568" s="1">
        <v>11</v>
      </c>
      <c r="C568" s="1">
        <v>250</v>
      </c>
    </row>
    <row r="569" spans="1:3" x14ac:dyDescent="0.35">
      <c r="A569" s="1">
        <v>256</v>
      </c>
      <c r="B569" s="1">
        <v>13</v>
      </c>
      <c r="C569" s="1">
        <v>250</v>
      </c>
    </row>
    <row r="570" spans="1:3" x14ac:dyDescent="0.35">
      <c r="A570" s="1">
        <v>256</v>
      </c>
      <c r="B570" s="1">
        <v>12</v>
      </c>
      <c r="C570" s="1">
        <v>250</v>
      </c>
    </row>
    <row r="571" spans="1:3" x14ac:dyDescent="0.35">
      <c r="A571" s="1">
        <v>256</v>
      </c>
      <c r="B571" s="1">
        <v>26</v>
      </c>
      <c r="C571" s="1">
        <v>250</v>
      </c>
    </row>
    <row r="572" spans="1:3" x14ac:dyDescent="0.35">
      <c r="A572" s="1">
        <v>256</v>
      </c>
      <c r="B572" s="1">
        <v>12</v>
      </c>
      <c r="C572" s="1">
        <v>250</v>
      </c>
    </row>
    <row r="573" spans="1:3" x14ac:dyDescent="0.35">
      <c r="A573" s="1">
        <v>256</v>
      </c>
      <c r="B573" s="1">
        <v>12</v>
      </c>
      <c r="C573" s="1">
        <v>250</v>
      </c>
    </row>
    <row r="574" spans="1:3" x14ac:dyDescent="0.35">
      <c r="A574" s="1">
        <v>256</v>
      </c>
      <c r="B574" s="1">
        <v>11</v>
      </c>
      <c r="C574" s="1">
        <v>250</v>
      </c>
    </row>
    <row r="575" spans="1:3" x14ac:dyDescent="0.35">
      <c r="A575" s="1">
        <v>256</v>
      </c>
      <c r="B575" s="1">
        <v>11</v>
      </c>
      <c r="C575" s="1">
        <v>250</v>
      </c>
    </row>
    <row r="576" spans="1:3" x14ac:dyDescent="0.35">
      <c r="A576" s="1">
        <v>256</v>
      </c>
      <c r="B576" s="1">
        <v>11</v>
      </c>
      <c r="C576" s="1">
        <v>250</v>
      </c>
    </row>
    <row r="577" spans="1:3" x14ac:dyDescent="0.35">
      <c r="A577" s="1">
        <v>256</v>
      </c>
      <c r="B577" s="1">
        <v>17</v>
      </c>
      <c r="C577" s="1">
        <v>250</v>
      </c>
    </row>
    <row r="578" spans="1:3" x14ac:dyDescent="0.35">
      <c r="A578" s="1">
        <v>256</v>
      </c>
      <c r="B578" s="1">
        <v>20</v>
      </c>
      <c r="C578" s="1">
        <v>250</v>
      </c>
    </row>
    <row r="579" spans="1:3" x14ac:dyDescent="0.35">
      <c r="A579" s="1">
        <v>256</v>
      </c>
      <c r="B579" s="1">
        <v>11</v>
      </c>
      <c r="C579" s="1">
        <v>250</v>
      </c>
    </row>
    <row r="580" spans="1:3" x14ac:dyDescent="0.35">
      <c r="A580" s="1">
        <v>256</v>
      </c>
      <c r="B580" s="1">
        <v>32</v>
      </c>
      <c r="C580" s="1">
        <v>250</v>
      </c>
    </row>
    <row r="581" spans="1:3" x14ac:dyDescent="0.35">
      <c r="A581" s="1">
        <v>256</v>
      </c>
      <c r="B581" s="1">
        <v>30</v>
      </c>
      <c r="C581" s="1">
        <v>250</v>
      </c>
    </row>
    <row r="582" spans="1:3" x14ac:dyDescent="0.35">
      <c r="A582" s="1">
        <v>256</v>
      </c>
      <c r="B582" s="1">
        <v>11</v>
      </c>
      <c r="C582" s="1">
        <v>250</v>
      </c>
    </row>
    <row r="583" spans="1:3" x14ac:dyDescent="0.35">
      <c r="A583" s="1">
        <v>256</v>
      </c>
      <c r="B583" s="1">
        <v>11</v>
      </c>
      <c r="C583" s="1">
        <v>250</v>
      </c>
    </row>
    <row r="584" spans="1:3" x14ac:dyDescent="0.35">
      <c r="A584" s="1">
        <v>256</v>
      </c>
      <c r="B584" s="1">
        <v>11</v>
      </c>
      <c r="C584" s="1">
        <v>250</v>
      </c>
    </row>
    <row r="585" spans="1:3" x14ac:dyDescent="0.35">
      <c r="A585" s="1">
        <v>256</v>
      </c>
      <c r="B585" s="1">
        <v>77</v>
      </c>
      <c r="C585" s="1">
        <v>250</v>
      </c>
    </row>
    <row r="586" spans="1:3" x14ac:dyDescent="0.35">
      <c r="A586" s="1">
        <v>256</v>
      </c>
      <c r="B586" s="1">
        <v>105</v>
      </c>
      <c r="C586" s="1">
        <v>250</v>
      </c>
    </row>
    <row r="587" spans="1:3" x14ac:dyDescent="0.35">
      <c r="A587" s="1">
        <v>256</v>
      </c>
      <c r="B587" s="1">
        <v>11</v>
      </c>
      <c r="C587" s="1">
        <v>250</v>
      </c>
    </row>
    <row r="588" spans="1:3" x14ac:dyDescent="0.35">
      <c r="A588" s="1">
        <v>256</v>
      </c>
      <c r="B588" s="1">
        <v>11</v>
      </c>
      <c r="C588" s="1">
        <v>250</v>
      </c>
    </row>
    <row r="589" spans="1:3" x14ac:dyDescent="0.35">
      <c r="A589" s="1">
        <v>256</v>
      </c>
      <c r="B589" s="1">
        <v>11</v>
      </c>
      <c r="C589" s="1">
        <v>250</v>
      </c>
    </row>
    <row r="590" spans="1:3" x14ac:dyDescent="0.35">
      <c r="A590" s="1">
        <v>256</v>
      </c>
      <c r="B590" s="1">
        <v>61</v>
      </c>
      <c r="C590" s="1">
        <v>250</v>
      </c>
    </row>
    <row r="591" spans="1:3" x14ac:dyDescent="0.35">
      <c r="A591" s="1">
        <v>256</v>
      </c>
      <c r="B591" s="1">
        <v>169</v>
      </c>
      <c r="C591" s="1">
        <v>250</v>
      </c>
    </row>
    <row r="592" spans="1:3" x14ac:dyDescent="0.35">
      <c r="A592" s="1">
        <v>256</v>
      </c>
      <c r="B592" s="1">
        <v>40</v>
      </c>
      <c r="C592" s="1">
        <v>250</v>
      </c>
    </row>
    <row r="593" spans="1:3" x14ac:dyDescent="0.35">
      <c r="A593" s="1">
        <v>256</v>
      </c>
      <c r="B593" s="1">
        <v>29</v>
      </c>
      <c r="C593" s="1">
        <v>250</v>
      </c>
    </row>
    <row r="594" spans="1:3" x14ac:dyDescent="0.35">
      <c r="A594" s="1">
        <v>256</v>
      </c>
      <c r="B594" s="1">
        <v>11</v>
      </c>
      <c r="C594" s="1">
        <v>250</v>
      </c>
    </row>
    <row r="595" spans="1:3" x14ac:dyDescent="0.35">
      <c r="A595" s="1">
        <v>256</v>
      </c>
      <c r="B595" s="1">
        <v>139</v>
      </c>
      <c r="C595" s="1">
        <v>250</v>
      </c>
    </row>
    <row r="596" spans="1:3" x14ac:dyDescent="0.35">
      <c r="A596" s="1">
        <v>256</v>
      </c>
      <c r="B596" s="1">
        <v>11</v>
      </c>
      <c r="C596" s="1">
        <v>250</v>
      </c>
    </row>
    <row r="597" spans="1:3" x14ac:dyDescent="0.35">
      <c r="A597" s="1">
        <v>256</v>
      </c>
      <c r="B597" s="1">
        <v>11</v>
      </c>
      <c r="C597" s="1">
        <v>250</v>
      </c>
    </row>
    <row r="598" spans="1:3" x14ac:dyDescent="0.35">
      <c r="A598" s="1">
        <v>256</v>
      </c>
      <c r="B598" s="1">
        <v>12</v>
      </c>
      <c r="C598" s="1">
        <v>250</v>
      </c>
    </row>
    <row r="599" spans="1:3" x14ac:dyDescent="0.35">
      <c r="A599" s="1">
        <v>256</v>
      </c>
      <c r="B599" s="1">
        <v>15</v>
      </c>
      <c r="C599" s="1">
        <v>250</v>
      </c>
    </row>
    <row r="600" spans="1:3" x14ac:dyDescent="0.35">
      <c r="A600" s="1">
        <v>256</v>
      </c>
      <c r="B600" s="1">
        <v>14</v>
      </c>
      <c r="C600" s="1">
        <v>250</v>
      </c>
    </row>
    <row r="601" spans="1:3" x14ac:dyDescent="0.35">
      <c r="A601" s="1">
        <v>256</v>
      </c>
      <c r="B601" s="1">
        <v>88</v>
      </c>
      <c r="C601" s="1">
        <v>250</v>
      </c>
    </row>
    <row r="602" spans="1:3" x14ac:dyDescent="0.35">
      <c r="A602" s="1">
        <v>256</v>
      </c>
      <c r="B602" s="1">
        <v>14</v>
      </c>
      <c r="C602" s="1">
        <v>250</v>
      </c>
    </row>
    <row r="603" spans="1:3" x14ac:dyDescent="0.35">
      <c r="A603" s="1">
        <v>256</v>
      </c>
      <c r="B603" s="1">
        <v>12</v>
      </c>
      <c r="C603" s="1">
        <v>250</v>
      </c>
    </row>
    <row r="604" spans="1:3" x14ac:dyDescent="0.35">
      <c r="A604" s="1">
        <v>256</v>
      </c>
      <c r="B604" s="1">
        <v>12</v>
      </c>
      <c r="C604" s="1">
        <v>250</v>
      </c>
    </row>
    <row r="605" spans="1:3" x14ac:dyDescent="0.35">
      <c r="A605" s="1">
        <v>256</v>
      </c>
      <c r="B605" s="1">
        <v>154</v>
      </c>
      <c r="C605" s="1">
        <v>250</v>
      </c>
    </row>
    <row r="606" spans="1:3" x14ac:dyDescent="0.35">
      <c r="A606" s="1">
        <v>256</v>
      </c>
      <c r="B606" s="1">
        <v>11</v>
      </c>
      <c r="C606" s="1">
        <v>250</v>
      </c>
    </row>
    <row r="607" spans="1:3" x14ac:dyDescent="0.35">
      <c r="A607" s="1">
        <v>256</v>
      </c>
      <c r="B607" s="1">
        <v>123</v>
      </c>
      <c r="C607" s="1">
        <v>250</v>
      </c>
    </row>
    <row r="608" spans="1:3" x14ac:dyDescent="0.35">
      <c r="A608" s="1">
        <v>256</v>
      </c>
      <c r="B608" s="1">
        <v>11</v>
      </c>
      <c r="C608" s="1">
        <v>250</v>
      </c>
    </row>
    <row r="609" spans="1:3" x14ac:dyDescent="0.35">
      <c r="A609" s="1">
        <v>256</v>
      </c>
      <c r="B609" s="1">
        <v>11</v>
      </c>
      <c r="C609" s="1">
        <v>250</v>
      </c>
    </row>
    <row r="610" spans="1:3" x14ac:dyDescent="0.35">
      <c r="A610" s="1">
        <v>256</v>
      </c>
      <c r="B610" s="1">
        <v>12</v>
      </c>
      <c r="C610" s="1">
        <v>250</v>
      </c>
    </row>
    <row r="611" spans="1:3" x14ac:dyDescent="0.35">
      <c r="A611" s="1">
        <v>256</v>
      </c>
      <c r="B611" s="1">
        <v>12</v>
      </c>
      <c r="C611" s="1">
        <v>250</v>
      </c>
    </row>
    <row r="612" spans="1:3" x14ac:dyDescent="0.35">
      <c r="A612" s="1">
        <v>256</v>
      </c>
      <c r="B612" s="1">
        <v>11</v>
      </c>
      <c r="C612" s="1">
        <v>250</v>
      </c>
    </row>
    <row r="613" spans="1:3" x14ac:dyDescent="0.35">
      <c r="A613" s="1">
        <v>256</v>
      </c>
      <c r="B613" s="1">
        <v>11</v>
      </c>
      <c r="C613" s="1">
        <v>250</v>
      </c>
    </row>
    <row r="614" spans="1:3" x14ac:dyDescent="0.35">
      <c r="A614" s="1">
        <v>256</v>
      </c>
      <c r="B614" s="1">
        <v>12</v>
      </c>
      <c r="C614" s="1">
        <v>250</v>
      </c>
    </row>
    <row r="615" spans="1:3" x14ac:dyDescent="0.35">
      <c r="A615" s="1">
        <v>256</v>
      </c>
      <c r="B615" s="1">
        <v>11</v>
      </c>
      <c r="C615" s="1">
        <v>250</v>
      </c>
    </row>
    <row r="616" spans="1:3" x14ac:dyDescent="0.35">
      <c r="A616" s="1">
        <v>256</v>
      </c>
      <c r="B616" s="1">
        <v>11</v>
      </c>
      <c r="C616" s="1">
        <v>250</v>
      </c>
    </row>
    <row r="617" spans="1:3" x14ac:dyDescent="0.35">
      <c r="A617" s="1">
        <v>256</v>
      </c>
      <c r="B617" s="1">
        <v>11</v>
      </c>
      <c r="C617" s="1">
        <v>250</v>
      </c>
    </row>
    <row r="618" spans="1:3" x14ac:dyDescent="0.35">
      <c r="A618" s="1">
        <v>256</v>
      </c>
      <c r="B618" s="1">
        <v>12</v>
      </c>
      <c r="C618" s="1">
        <v>250</v>
      </c>
    </row>
    <row r="619" spans="1:3" x14ac:dyDescent="0.35">
      <c r="A619" s="1">
        <v>256</v>
      </c>
      <c r="B619" s="1">
        <v>11</v>
      </c>
      <c r="C619" s="1">
        <v>250</v>
      </c>
    </row>
    <row r="620" spans="1:3" x14ac:dyDescent="0.35">
      <c r="A620" s="1">
        <v>256</v>
      </c>
      <c r="B620" s="1">
        <v>12</v>
      </c>
      <c r="C620" s="1">
        <v>250</v>
      </c>
    </row>
    <row r="621" spans="1:3" x14ac:dyDescent="0.35">
      <c r="A621" s="1">
        <v>256</v>
      </c>
      <c r="B621" s="1">
        <v>12</v>
      </c>
      <c r="C621" s="1">
        <v>250</v>
      </c>
    </row>
    <row r="622" spans="1:3" x14ac:dyDescent="0.35">
      <c r="A622" s="1">
        <v>256</v>
      </c>
      <c r="B622" s="1">
        <v>17</v>
      </c>
      <c r="C622" s="1">
        <v>250</v>
      </c>
    </row>
    <row r="623" spans="1:3" x14ac:dyDescent="0.35">
      <c r="A623" s="1">
        <v>256</v>
      </c>
      <c r="B623" s="1">
        <v>12</v>
      </c>
      <c r="C623" s="1">
        <v>250</v>
      </c>
    </row>
    <row r="624" spans="1:3" x14ac:dyDescent="0.35">
      <c r="A624" s="1">
        <v>256</v>
      </c>
      <c r="B624" s="1">
        <v>11</v>
      </c>
      <c r="C624" s="1">
        <v>250</v>
      </c>
    </row>
    <row r="625" spans="1:3" x14ac:dyDescent="0.35">
      <c r="A625" s="1">
        <v>256</v>
      </c>
      <c r="B625" s="1">
        <v>11</v>
      </c>
      <c r="C625" s="1">
        <v>250</v>
      </c>
    </row>
    <row r="626" spans="1:3" x14ac:dyDescent="0.35">
      <c r="A626" s="1">
        <v>256</v>
      </c>
      <c r="B626" s="1">
        <v>18</v>
      </c>
      <c r="C626" s="1">
        <v>250</v>
      </c>
    </row>
    <row r="627" spans="1:3" x14ac:dyDescent="0.35">
      <c r="A627" s="1">
        <v>256</v>
      </c>
      <c r="B627" s="1">
        <v>12</v>
      </c>
      <c r="C627" s="1">
        <v>250</v>
      </c>
    </row>
    <row r="628" spans="1:3" x14ac:dyDescent="0.35">
      <c r="A628" s="1">
        <v>256</v>
      </c>
      <c r="B628" s="1">
        <v>11</v>
      </c>
      <c r="C628" s="1">
        <v>250</v>
      </c>
    </row>
    <row r="629" spans="1:3" x14ac:dyDescent="0.35">
      <c r="A629" s="1">
        <v>256</v>
      </c>
      <c r="B629" s="1">
        <v>11</v>
      </c>
      <c r="C629" s="1">
        <v>250</v>
      </c>
    </row>
    <row r="630" spans="1:3" x14ac:dyDescent="0.35">
      <c r="A630" s="1">
        <v>256</v>
      </c>
      <c r="B630" s="1">
        <v>11</v>
      </c>
      <c r="C630" s="1">
        <v>250</v>
      </c>
    </row>
    <row r="631" spans="1:3" x14ac:dyDescent="0.35">
      <c r="A631" s="1">
        <v>256</v>
      </c>
      <c r="B631" s="1">
        <v>11</v>
      </c>
      <c r="C631" s="1">
        <v>250</v>
      </c>
    </row>
    <row r="632" spans="1:3" x14ac:dyDescent="0.35">
      <c r="A632" s="1">
        <v>256</v>
      </c>
      <c r="B632" s="1">
        <v>11</v>
      </c>
      <c r="C632" s="1">
        <v>250</v>
      </c>
    </row>
    <row r="633" spans="1:3" x14ac:dyDescent="0.35">
      <c r="A633" s="1">
        <v>256</v>
      </c>
      <c r="B633" s="1">
        <v>11</v>
      </c>
      <c r="C633" s="1">
        <v>250</v>
      </c>
    </row>
    <row r="634" spans="1:3" x14ac:dyDescent="0.35">
      <c r="A634" s="1">
        <v>256</v>
      </c>
      <c r="B634" s="1">
        <v>12</v>
      </c>
      <c r="C634" s="1">
        <v>250</v>
      </c>
    </row>
    <row r="635" spans="1:3" x14ac:dyDescent="0.35">
      <c r="A635" s="1">
        <v>256</v>
      </c>
      <c r="B635" s="1">
        <v>12</v>
      </c>
      <c r="C635" s="1">
        <v>250</v>
      </c>
    </row>
    <row r="636" spans="1:3" x14ac:dyDescent="0.35">
      <c r="A636" s="1">
        <v>256</v>
      </c>
      <c r="B636" s="1">
        <v>11</v>
      </c>
      <c r="C636" s="1">
        <v>250</v>
      </c>
    </row>
    <row r="637" spans="1:3" x14ac:dyDescent="0.35">
      <c r="A637" s="1">
        <v>256</v>
      </c>
      <c r="B637" s="1">
        <v>11</v>
      </c>
      <c r="C637" s="1">
        <v>250</v>
      </c>
    </row>
    <row r="638" spans="1:3" x14ac:dyDescent="0.35">
      <c r="A638" s="1">
        <v>256</v>
      </c>
      <c r="B638" s="1">
        <v>11</v>
      </c>
      <c r="C638" s="1">
        <v>250</v>
      </c>
    </row>
    <row r="639" spans="1:3" x14ac:dyDescent="0.35">
      <c r="A639" s="1">
        <v>256</v>
      </c>
      <c r="B639" s="1">
        <v>11</v>
      </c>
      <c r="C639" s="1">
        <v>250</v>
      </c>
    </row>
    <row r="640" spans="1:3" x14ac:dyDescent="0.35">
      <c r="A640" s="1">
        <v>256</v>
      </c>
      <c r="B640" s="1">
        <v>11</v>
      </c>
      <c r="C640" s="1">
        <v>250</v>
      </c>
    </row>
    <row r="641" spans="1:3" x14ac:dyDescent="0.35">
      <c r="A641" s="1">
        <v>256</v>
      </c>
      <c r="B641" s="1">
        <v>11</v>
      </c>
      <c r="C641" s="1">
        <v>250</v>
      </c>
    </row>
    <row r="642" spans="1:3" x14ac:dyDescent="0.35">
      <c r="A642" s="1">
        <v>256</v>
      </c>
      <c r="B642" s="1">
        <v>11</v>
      </c>
      <c r="C642" s="1">
        <v>250</v>
      </c>
    </row>
    <row r="643" spans="1:3" x14ac:dyDescent="0.35">
      <c r="A643" s="1">
        <v>256</v>
      </c>
      <c r="B643" s="1">
        <v>11</v>
      </c>
      <c r="C643" s="1">
        <v>250</v>
      </c>
    </row>
    <row r="644" spans="1:3" x14ac:dyDescent="0.35">
      <c r="A644" s="1">
        <v>256</v>
      </c>
      <c r="B644" s="1">
        <v>13</v>
      </c>
      <c r="C644" s="1">
        <v>250</v>
      </c>
    </row>
    <row r="645" spans="1:3" x14ac:dyDescent="0.35">
      <c r="A645" s="1">
        <v>256</v>
      </c>
      <c r="B645" s="1">
        <v>12</v>
      </c>
      <c r="C645" s="1">
        <v>250</v>
      </c>
    </row>
    <row r="646" spans="1:3" x14ac:dyDescent="0.35">
      <c r="A646" s="1">
        <v>256</v>
      </c>
      <c r="B646" s="1">
        <v>11</v>
      </c>
      <c r="C646" s="1">
        <v>250</v>
      </c>
    </row>
    <row r="647" spans="1:3" x14ac:dyDescent="0.35">
      <c r="A647" s="1">
        <v>256</v>
      </c>
      <c r="B647" s="1">
        <v>12</v>
      </c>
      <c r="C647" s="1">
        <v>250</v>
      </c>
    </row>
    <row r="648" spans="1:3" x14ac:dyDescent="0.35">
      <c r="A648" s="1">
        <v>256</v>
      </c>
      <c r="B648" s="1">
        <v>11</v>
      </c>
      <c r="C648" s="1">
        <v>250</v>
      </c>
    </row>
    <row r="649" spans="1:3" x14ac:dyDescent="0.35">
      <c r="A649" s="1">
        <v>256</v>
      </c>
      <c r="B649" s="1">
        <v>11</v>
      </c>
      <c r="C649" s="1">
        <v>250</v>
      </c>
    </row>
    <row r="650" spans="1:3" x14ac:dyDescent="0.35">
      <c r="A650" s="1">
        <v>256</v>
      </c>
      <c r="B650" s="1">
        <v>11</v>
      </c>
      <c r="C650" s="1">
        <v>250</v>
      </c>
    </row>
    <row r="651" spans="1:3" x14ac:dyDescent="0.35">
      <c r="A651" s="1">
        <v>256</v>
      </c>
      <c r="B651" s="1">
        <v>11</v>
      </c>
      <c r="C651" s="1">
        <v>250</v>
      </c>
    </row>
    <row r="652" spans="1:3" x14ac:dyDescent="0.35">
      <c r="A652" s="1">
        <v>256</v>
      </c>
      <c r="B652" s="1">
        <v>12</v>
      </c>
      <c r="C652" s="1">
        <v>250</v>
      </c>
    </row>
    <row r="653" spans="1:3" x14ac:dyDescent="0.35">
      <c r="A653" s="1">
        <v>256</v>
      </c>
      <c r="B653" s="1">
        <v>12</v>
      </c>
      <c r="C653" s="1">
        <v>250</v>
      </c>
    </row>
    <row r="654" spans="1:3" x14ac:dyDescent="0.35">
      <c r="A654" s="1">
        <v>256</v>
      </c>
      <c r="B654" s="1">
        <v>11</v>
      </c>
      <c r="C654" s="1">
        <v>250</v>
      </c>
    </row>
    <row r="655" spans="1:3" x14ac:dyDescent="0.35">
      <c r="A655" s="1">
        <v>256</v>
      </c>
      <c r="B655" s="1">
        <v>13</v>
      </c>
      <c r="C655" s="1">
        <v>250</v>
      </c>
    </row>
    <row r="656" spans="1:3" x14ac:dyDescent="0.35">
      <c r="A656" s="1">
        <v>256</v>
      </c>
      <c r="B656" s="1">
        <v>11</v>
      </c>
      <c r="C656" s="1">
        <v>250</v>
      </c>
    </row>
    <row r="657" spans="1:3" x14ac:dyDescent="0.35">
      <c r="A657" s="1">
        <v>256</v>
      </c>
      <c r="B657" s="1">
        <v>12</v>
      </c>
      <c r="C657" s="1">
        <v>250</v>
      </c>
    </row>
    <row r="658" spans="1:3" x14ac:dyDescent="0.35">
      <c r="A658" s="1">
        <v>256</v>
      </c>
      <c r="B658" s="1">
        <v>15</v>
      </c>
      <c r="C658" s="1">
        <v>250</v>
      </c>
    </row>
    <row r="659" spans="1:3" x14ac:dyDescent="0.35">
      <c r="A659" s="1">
        <v>256</v>
      </c>
      <c r="B659" s="1">
        <v>11</v>
      </c>
      <c r="C659" s="1">
        <v>250</v>
      </c>
    </row>
    <row r="660" spans="1:3" x14ac:dyDescent="0.35">
      <c r="A660" s="1">
        <v>256</v>
      </c>
      <c r="B660" s="1">
        <v>13</v>
      </c>
      <c r="C660" s="1">
        <v>250</v>
      </c>
    </row>
    <row r="661" spans="1:3" x14ac:dyDescent="0.35">
      <c r="A661" s="1">
        <v>256</v>
      </c>
      <c r="B661" s="1">
        <v>11</v>
      </c>
      <c r="C661" s="1">
        <v>250</v>
      </c>
    </row>
    <row r="662" spans="1:3" x14ac:dyDescent="0.35">
      <c r="A662" s="1">
        <v>256</v>
      </c>
      <c r="B662" s="1">
        <v>12</v>
      </c>
      <c r="C662" s="1">
        <v>250</v>
      </c>
    </row>
    <row r="663" spans="1:3" x14ac:dyDescent="0.35">
      <c r="A663" s="1">
        <v>256</v>
      </c>
      <c r="B663" s="1">
        <v>12</v>
      </c>
      <c r="C663" s="1">
        <v>250</v>
      </c>
    </row>
    <row r="664" spans="1:3" x14ac:dyDescent="0.35">
      <c r="A664" s="1">
        <v>256</v>
      </c>
      <c r="B664" s="1">
        <v>11</v>
      </c>
      <c r="C664" s="1">
        <v>250</v>
      </c>
    </row>
    <row r="665" spans="1:3" x14ac:dyDescent="0.35">
      <c r="A665" s="1">
        <v>256</v>
      </c>
      <c r="B665" s="1">
        <v>21</v>
      </c>
      <c r="C665" s="1">
        <v>250</v>
      </c>
    </row>
    <row r="666" spans="1:3" x14ac:dyDescent="0.35">
      <c r="A666" s="1">
        <v>256</v>
      </c>
      <c r="B666" s="1">
        <v>11</v>
      </c>
      <c r="C666" s="1">
        <v>250</v>
      </c>
    </row>
    <row r="667" spans="1:3" x14ac:dyDescent="0.35">
      <c r="A667" s="1">
        <v>256</v>
      </c>
      <c r="B667" s="1">
        <v>11</v>
      </c>
      <c r="C667" s="1">
        <v>250</v>
      </c>
    </row>
    <row r="668" spans="1:3" x14ac:dyDescent="0.35">
      <c r="A668" s="1">
        <v>256</v>
      </c>
      <c r="B668" s="1">
        <v>11</v>
      </c>
      <c r="C668" s="1">
        <v>250</v>
      </c>
    </row>
    <row r="669" spans="1:3" x14ac:dyDescent="0.35">
      <c r="A669" s="1">
        <v>256</v>
      </c>
      <c r="B669" s="1">
        <v>11</v>
      </c>
      <c r="C669" s="1">
        <v>250</v>
      </c>
    </row>
    <row r="670" spans="1:3" x14ac:dyDescent="0.35">
      <c r="A670" s="1">
        <v>256</v>
      </c>
      <c r="B670" s="1">
        <v>11</v>
      </c>
      <c r="C670" s="1">
        <v>250</v>
      </c>
    </row>
    <row r="671" spans="1:3" x14ac:dyDescent="0.35">
      <c r="A671" s="1">
        <v>256</v>
      </c>
      <c r="B671" s="1">
        <v>11</v>
      </c>
      <c r="C671" s="1">
        <v>250</v>
      </c>
    </row>
    <row r="672" spans="1:3" x14ac:dyDescent="0.35">
      <c r="A672" s="1">
        <v>256</v>
      </c>
      <c r="B672" s="1">
        <v>11</v>
      </c>
      <c r="C672" s="1">
        <v>250</v>
      </c>
    </row>
    <row r="673" spans="1:3" x14ac:dyDescent="0.35">
      <c r="A673" s="1">
        <v>256</v>
      </c>
      <c r="B673" s="1">
        <v>11</v>
      </c>
      <c r="C673" s="1">
        <v>250</v>
      </c>
    </row>
    <row r="674" spans="1:3" x14ac:dyDescent="0.35">
      <c r="A674" s="1">
        <v>256</v>
      </c>
      <c r="B674" s="1">
        <v>11</v>
      </c>
      <c r="C674" s="1">
        <v>250</v>
      </c>
    </row>
    <row r="675" spans="1:3" x14ac:dyDescent="0.35">
      <c r="A675" s="1">
        <v>256</v>
      </c>
      <c r="B675" s="1">
        <v>11</v>
      </c>
      <c r="C675" s="1">
        <v>250</v>
      </c>
    </row>
    <row r="676" spans="1:3" x14ac:dyDescent="0.35">
      <c r="A676" s="1">
        <v>256</v>
      </c>
      <c r="B676" s="1">
        <v>11</v>
      </c>
      <c r="C676" s="1">
        <v>250</v>
      </c>
    </row>
    <row r="677" spans="1:3" x14ac:dyDescent="0.35">
      <c r="A677" s="1">
        <v>256</v>
      </c>
      <c r="B677" s="1">
        <v>11</v>
      </c>
      <c r="C677" s="1">
        <v>250</v>
      </c>
    </row>
    <row r="678" spans="1:3" x14ac:dyDescent="0.35">
      <c r="A678" s="1">
        <v>256</v>
      </c>
      <c r="B678" s="1">
        <v>92</v>
      </c>
      <c r="C678" s="1">
        <v>250</v>
      </c>
    </row>
    <row r="679" spans="1:3" x14ac:dyDescent="0.35">
      <c r="A679" s="1">
        <v>256</v>
      </c>
      <c r="B679" s="1">
        <v>15</v>
      </c>
      <c r="C679" s="1">
        <v>250</v>
      </c>
    </row>
    <row r="680" spans="1:3" x14ac:dyDescent="0.35">
      <c r="A680" s="1">
        <v>256</v>
      </c>
      <c r="B680" s="1">
        <v>13</v>
      </c>
      <c r="C680" s="1">
        <v>250</v>
      </c>
    </row>
    <row r="681" spans="1:3" x14ac:dyDescent="0.35">
      <c r="A681" s="1">
        <v>256</v>
      </c>
      <c r="B681" s="1">
        <v>12</v>
      </c>
      <c r="C681" s="1">
        <v>250</v>
      </c>
    </row>
    <row r="682" spans="1:3" x14ac:dyDescent="0.35">
      <c r="A682" s="1">
        <v>256</v>
      </c>
      <c r="B682" s="1">
        <v>11</v>
      </c>
      <c r="C682" s="1">
        <v>250</v>
      </c>
    </row>
    <row r="683" spans="1:3" x14ac:dyDescent="0.35">
      <c r="A683" s="1">
        <v>256</v>
      </c>
      <c r="B683" s="1">
        <v>13</v>
      </c>
      <c r="C683" s="1">
        <v>250</v>
      </c>
    </row>
    <row r="684" spans="1:3" x14ac:dyDescent="0.35">
      <c r="A684" s="1">
        <v>256</v>
      </c>
      <c r="B684" s="1">
        <v>11</v>
      </c>
      <c r="C684" s="1">
        <v>250</v>
      </c>
    </row>
    <row r="685" spans="1:3" x14ac:dyDescent="0.35">
      <c r="A685" s="1">
        <v>256</v>
      </c>
      <c r="B685" s="1">
        <v>11</v>
      </c>
      <c r="C685" s="1">
        <v>250</v>
      </c>
    </row>
    <row r="686" spans="1:3" x14ac:dyDescent="0.35">
      <c r="A686" s="1">
        <v>256</v>
      </c>
      <c r="B686" s="1">
        <v>11</v>
      </c>
      <c r="C686" s="1">
        <v>250</v>
      </c>
    </row>
    <row r="687" spans="1:3" x14ac:dyDescent="0.35">
      <c r="A687" s="1">
        <v>256</v>
      </c>
      <c r="B687" s="1">
        <v>11</v>
      </c>
      <c r="C687" s="1">
        <v>250</v>
      </c>
    </row>
    <row r="688" spans="1:3" x14ac:dyDescent="0.35">
      <c r="A688" s="1">
        <v>256</v>
      </c>
      <c r="B688" s="1">
        <v>11</v>
      </c>
      <c r="C688" s="1">
        <v>250</v>
      </c>
    </row>
    <row r="689" spans="1:3" x14ac:dyDescent="0.35">
      <c r="A689" s="1">
        <v>256</v>
      </c>
      <c r="B689" s="1">
        <v>12</v>
      </c>
      <c r="C689" s="1">
        <v>250</v>
      </c>
    </row>
    <row r="690" spans="1:3" x14ac:dyDescent="0.35">
      <c r="A690" s="1">
        <v>256</v>
      </c>
      <c r="B690" s="1">
        <v>11</v>
      </c>
      <c r="C690" s="1">
        <v>250</v>
      </c>
    </row>
    <row r="691" spans="1:3" x14ac:dyDescent="0.35">
      <c r="A691" s="1">
        <v>256</v>
      </c>
      <c r="B691" s="1">
        <v>91</v>
      </c>
      <c r="C691" s="1">
        <v>250</v>
      </c>
    </row>
    <row r="692" spans="1:3" x14ac:dyDescent="0.35">
      <c r="A692" s="1">
        <v>256</v>
      </c>
      <c r="B692" s="1">
        <v>12</v>
      </c>
      <c r="C692" s="1">
        <v>250</v>
      </c>
    </row>
    <row r="693" spans="1:3" x14ac:dyDescent="0.35">
      <c r="A693" s="1">
        <v>256</v>
      </c>
      <c r="B693" s="1">
        <v>11</v>
      </c>
      <c r="C693" s="1">
        <v>250</v>
      </c>
    </row>
    <row r="694" spans="1:3" x14ac:dyDescent="0.35">
      <c r="A694" s="1">
        <v>256</v>
      </c>
      <c r="B694" s="1">
        <v>106</v>
      </c>
      <c r="C694" s="1">
        <v>250</v>
      </c>
    </row>
    <row r="695" spans="1:3" x14ac:dyDescent="0.35">
      <c r="A695" s="1">
        <v>256</v>
      </c>
      <c r="B695" s="1">
        <v>11</v>
      </c>
      <c r="C695" s="1">
        <v>250</v>
      </c>
    </row>
    <row r="696" spans="1:3" x14ac:dyDescent="0.35">
      <c r="A696" s="1">
        <v>256</v>
      </c>
      <c r="B696" s="1">
        <v>12</v>
      </c>
      <c r="C696" s="1">
        <v>250</v>
      </c>
    </row>
    <row r="697" spans="1:3" x14ac:dyDescent="0.35">
      <c r="A697" s="1">
        <v>256</v>
      </c>
      <c r="B697" s="1">
        <v>11</v>
      </c>
      <c r="C697" s="1">
        <v>250</v>
      </c>
    </row>
    <row r="698" spans="1:3" x14ac:dyDescent="0.35">
      <c r="A698" s="1">
        <v>256</v>
      </c>
      <c r="B698" s="1">
        <v>12</v>
      </c>
      <c r="C698" s="1">
        <v>250</v>
      </c>
    </row>
    <row r="699" spans="1:3" x14ac:dyDescent="0.35">
      <c r="A699" s="1">
        <v>256</v>
      </c>
      <c r="B699" s="1">
        <v>12</v>
      </c>
      <c r="C699" s="1">
        <v>250</v>
      </c>
    </row>
    <row r="700" spans="1:3" x14ac:dyDescent="0.35">
      <c r="A700" s="1">
        <v>256</v>
      </c>
      <c r="B700" s="1">
        <v>11</v>
      </c>
      <c r="C700" s="1">
        <v>250</v>
      </c>
    </row>
    <row r="701" spans="1:3" x14ac:dyDescent="0.35">
      <c r="A701" s="1">
        <v>256</v>
      </c>
      <c r="B701" s="1">
        <v>11</v>
      </c>
      <c r="C701" s="1">
        <v>250</v>
      </c>
    </row>
    <row r="702" spans="1:3" x14ac:dyDescent="0.35">
      <c r="A702" s="1">
        <v>256</v>
      </c>
      <c r="B702" s="1">
        <v>12</v>
      </c>
      <c r="C702" s="1">
        <v>250</v>
      </c>
    </row>
    <row r="703" spans="1:3" x14ac:dyDescent="0.35">
      <c r="A703" s="1">
        <v>256</v>
      </c>
      <c r="B703" s="1">
        <v>12</v>
      </c>
      <c r="C703" s="1">
        <v>250</v>
      </c>
    </row>
    <row r="704" spans="1:3" x14ac:dyDescent="0.35">
      <c r="A704" s="1">
        <v>256</v>
      </c>
      <c r="B704" s="1">
        <v>11</v>
      </c>
      <c r="C704" s="1">
        <v>250</v>
      </c>
    </row>
    <row r="705" spans="1:3" x14ac:dyDescent="0.35">
      <c r="A705" s="1">
        <v>256</v>
      </c>
      <c r="B705" s="1">
        <v>11</v>
      </c>
      <c r="C705" s="1">
        <v>250</v>
      </c>
    </row>
    <row r="706" spans="1:3" x14ac:dyDescent="0.35">
      <c r="A706" s="1">
        <v>256</v>
      </c>
      <c r="B706" s="1">
        <v>12</v>
      </c>
      <c r="C706" s="1">
        <v>250</v>
      </c>
    </row>
    <row r="707" spans="1:3" x14ac:dyDescent="0.35">
      <c r="A707" s="1">
        <v>256</v>
      </c>
      <c r="B707" s="1">
        <v>11</v>
      </c>
      <c r="C707" s="1">
        <v>250</v>
      </c>
    </row>
    <row r="708" spans="1:3" x14ac:dyDescent="0.35">
      <c r="A708" s="1">
        <v>256</v>
      </c>
      <c r="B708" s="1">
        <v>11</v>
      </c>
      <c r="C708" s="1">
        <v>250</v>
      </c>
    </row>
    <row r="709" spans="1:3" x14ac:dyDescent="0.35">
      <c r="A709" s="1">
        <v>256</v>
      </c>
      <c r="B709" s="1">
        <v>12</v>
      </c>
      <c r="C709" s="1">
        <v>250</v>
      </c>
    </row>
    <row r="710" spans="1:3" x14ac:dyDescent="0.35">
      <c r="A710" s="1">
        <v>256</v>
      </c>
      <c r="B710" s="1">
        <v>12</v>
      </c>
      <c r="C710" s="1">
        <v>250</v>
      </c>
    </row>
    <row r="711" spans="1:3" x14ac:dyDescent="0.35">
      <c r="A711" s="1">
        <v>256</v>
      </c>
      <c r="B711" s="1">
        <v>11</v>
      </c>
      <c r="C711" s="1">
        <v>250</v>
      </c>
    </row>
    <row r="712" spans="1:3" x14ac:dyDescent="0.35">
      <c r="A712" s="1">
        <v>256</v>
      </c>
      <c r="B712" s="1">
        <v>12</v>
      </c>
      <c r="C712" s="1">
        <v>250</v>
      </c>
    </row>
    <row r="713" spans="1:3" x14ac:dyDescent="0.35">
      <c r="A713" s="1">
        <v>256</v>
      </c>
      <c r="B713" s="1">
        <v>11</v>
      </c>
      <c r="C713" s="1">
        <v>250</v>
      </c>
    </row>
    <row r="714" spans="1:3" x14ac:dyDescent="0.35">
      <c r="A714" s="1">
        <v>256</v>
      </c>
      <c r="B714" s="1">
        <v>12</v>
      </c>
      <c r="C714" s="1">
        <v>250</v>
      </c>
    </row>
    <row r="715" spans="1:3" x14ac:dyDescent="0.35">
      <c r="A715" s="1">
        <v>256</v>
      </c>
      <c r="B715" s="1">
        <v>11</v>
      </c>
      <c r="C715" s="1">
        <v>250</v>
      </c>
    </row>
    <row r="716" spans="1:3" x14ac:dyDescent="0.35">
      <c r="A716" s="1">
        <v>256</v>
      </c>
      <c r="B716" s="1">
        <v>11</v>
      </c>
      <c r="C716" s="1">
        <v>250</v>
      </c>
    </row>
    <row r="717" spans="1:3" x14ac:dyDescent="0.35">
      <c r="A717" s="1">
        <v>256</v>
      </c>
      <c r="B717" s="1">
        <v>11</v>
      </c>
      <c r="C717" s="1">
        <v>250</v>
      </c>
    </row>
    <row r="718" spans="1:3" x14ac:dyDescent="0.35">
      <c r="A718" s="1">
        <v>256</v>
      </c>
      <c r="B718" s="1">
        <v>12</v>
      </c>
      <c r="C718" s="1">
        <v>250</v>
      </c>
    </row>
    <row r="719" spans="1:3" x14ac:dyDescent="0.35">
      <c r="A719" s="1">
        <v>256</v>
      </c>
      <c r="B719" s="1">
        <v>12</v>
      </c>
      <c r="C719" s="1">
        <v>250</v>
      </c>
    </row>
    <row r="720" spans="1:3" x14ac:dyDescent="0.35">
      <c r="A720" s="1">
        <v>256</v>
      </c>
      <c r="B720" s="1">
        <v>11</v>
      </c>
      <c r="C720" s="1">
        <v>250</v>
      </c>
    </row>
    <row r="721" spans="1:3" x14ac:dyDescent="0.35">
      <c r="A721" s="1">
        <v>256</v>
      </c>
      <c r="B721" s="1">
        <v>11</v>
      </c>
      <c r="C721" s="1">
        <v>250</v>
      </c>
    </row>
    <row r="722" spans="1:3" x14ac:dyDescent="0.35">
      <c r="A722" s="1">
        <v>256</v>
      </c>
      <c r="B722" s="1">
        <v>11</v>
      </c>
      <c r="C722" s="1">
        <v>250</v>
      </c>
    </row>
    <row r="723" spans="1:3" x14ac:dyDescent="0.35">
      <c r="A723" s="1">
        <v>256</v>
      </c>
      <c r="B723" s="1">
        <v>11</v>
      </c>
      <c r="C723" s="1">
        <v>250</v>
      </c>
    </row>
    <row r="724" spans="1:3" x14ac:dyDescent="0.35">
      <c r="A724" s="1">
        <v>256</v>
      </c>
      <c r="B724" s="1">
        <v>11</v>
      </c>
      <c r="C724" s="1">
        <v>250</v>
      </c>
    </row>
    <row r="725" spans="1:3" x14ac:dyDescent="0.35">
      <c r="A725" s="1">
        <v>256</v>
      </c>
      <c r="B725" s="1">
        <v>12</v>
      </c>
      <c r="C725" s="1">
        <v>250</v>
      </c>
    </row>
    <row r="726" spans="1:3" x14ac:dyDescent="0.35">
      <c r="A726" s="1">
        <v>256</v>
      </c>
      <c r="B726" s="1">
        <v>12</v>
      </c>
      <c r="C726" s="1">
        <v>250</v>
      </c>
    </row>
    <row r="727" spans="1:3" x14ac:dyDescent="0.35">
      <c r="A727" s="1">
        <v>256</v>
      </c>
      <c r="B727" s="1">
        <v>13</v>
      </c>
      <c r="C727" s="1">
        <v>250</v>
      </c>
    </row>
    <row r="728" spans="1:3" x14ac:dyDescent="0.35">
      <c r="A728" s="1">
        <v>256</v>
      </c>
      <c r="B728" s="1">
        <v>11</v>
      </c>
      <c r="C728" s="1">
        <v>250</v>
      </c>
    </row>
    <row r="729" spans="1:3" x14ac:dyDescent="0.35">
      <c r="A729" s="1">
        <v>256</v>
      </c>
      <c r="B729" s="1">
        <v>11</v>
      </c>
      <c r="C729" s="1">
        <v>250</v>
      </c>
    </row>
    <row r="730" spans="1:3" x14ac:dyDescent="0.35">
      <c r="A730" s="1">
        <v>256</v>
      </c>
      <c r="B730" s="1">
        <v>21</v>
      </c>
      <c r="C730" s="1">
        <v>250</v>
      </c>
    </row>
    <row r="731" spans="1:3" x14ac:dyDescent="0.35">
      <c r="A731" s="1">
        <v>256</v>
      </c>
      <c r="B731" s="1">
        <v>11</v>
      </c>
      <c r="C731" s="1">
        <v>250</v>
      </c>
    </row>
    <row r="732" spans="1:3" x14ac:dyDescent="0.35">
      <c r="A732" s="1">
        <v>256</v>
      </c>
      <c r="B732" s="1">
        <v>11</v>
      </c>
      <c r="C732" s="1">
        <v>250</v>
      </c>
    </row>
    <row r="733" spans="1:3" x14ac:dyDescent="0.35">
      <c r="A733" s="1">
        <v>256</v>
      </c>
      <c r="B733" s="1">
        <v>11</v>
      </c>
      <c r="C733" s="1">
        <v>250</v>
      </c>
    </row>
    <row r="734" spans="1:3" x14ac:dyDescent="0.35">
      <c r="A734" s="1">
        <v>256</v>
      </c>
      <c r="B734" s="1">
        <v>11</v>
      </c>
      <c r="C734" s="1">
        <v>250</v>
      </c>
    </row>
    <row r="735" spans="1:3" x14ac:dyDescent="0.35">
      <c r="A735" s="1">
        <v>256</v>
      </c>
      <c r="B735" s="1">
        <v>13</v>
      </c>
      <c r="C735" s="1">
        <v>250</v>
      </c>
    </row>
    <row r="736" spans="1:3" x14ac:dyDescent="0.35">
      <c r="A736" s="1">
        <v>256</v>
      </c>
      <c r="B736" s="1">
        <v>11</v>
      </c>
      <c r="C736" s="1">
        <v>250</v>
      </c>
    </row>
    <row r="737" spans="1:3" x14ac:dyDescent="0.35">
      <c r="A737" s="1">
        <v>256</v>
      </c>
      <c r="B737" s="1">
        <v>11</v>
      </c>
      <c r="C737" s="1">
        <v>250</v>
      </c>
    </row>
    <row r="738" spans="1:3" x14ac:dyDescent="0.35">
      <c r="A738" s="1">
        <v>256</v>
      </c>
      <c r="B738" s="1">
        <v>12</v>
      </c>
      <c r="C738" s="1">
        <v>250</v>
      </c>
    </row>
    <row r="739" spans="1:3" x14ac:dyDescent="0.35">
      <c r="A739" s="1">
        <v>256</v>
      </c>
      <c r="B739" s="1">
        <v>11</v>
      </c>
      <c r="C739" s="1">
        <v>250</v>
      </c>
    </row>
    <row r="740" spans="1:3" x14ac:dyDescent="0.35">
      <c r="A740" s="1">
        <v>256</v>
      </c>
      <c r="B740" s="1">
        <v>11</v>
      </c>
      <c r="C740" s="1">
        <v>250</v>
      </c>
    </row>
    <row r="741" spans="1:3" x14ac:dyDescent="0.35">
      <c r="A741" s="1">
        <v>256</v>
      </c>
      <c r="B741" s="1">
        <v>11</v>
      </c>
      <c r="C741" s="1">
        <v>250</v>
      </c>
    </row>
    <row r="742" spans="1:3" x14ac:dyDescent="0.35">
      <c r="A742" s="1">
        <v>256</v>
      </c>
      <c r="B742" s="1">
        <v>11</v>
      </c>
      <c r="C742" s="1">
        <v>250</v>
      </c>
    </row>
    <row r="743" spans="1:3" x14ac:dyDescent="0.35">
      <c r="A743" s="1">
        <v>256</v>
      </c>
      <c r="B743" s="1">
        <v>11</v>
      </c>
      <c r="C743" s="1">
        <v>250</v>
      </c>
    </row>
    <row r="744" spans="1:3" x14ac:dyDescent="0.35">
      <c r="A744" s="1">
        <v>256</v>
      </c>
      <c r="B744" s="1">
        <v>12</v>
      </c>
      <c r="C744" s="1">
        <v>250</v>
      </c>
    </row>
    <row r="745" spans="1:3" x14ac:dyDescent="0.35">
      <c r="A745" s="1">
        <v>256</v>
      </c>
      <c r="B745" s="1">
        <v>11</v>
      </c>
      <c r="C745" s="1">
        <v>250</v>
      </c>
    </row>
    <row r="746" spans="1:3" x14ac:dyDescent="0.35">
      <c r="A746" s="1">
        <v>256</v>
      </c>
      <c r="B746" s="1">
        <v>11</v>
      </c>
      <c r="C746" s="1">
        <v>250</v>
      </c>
    </row>
    <row r="747" spans="1:3" x14ac:dyDescent="0.35">
      <c r="A747" s="1">
        <v>256</v>
      </c>
      <c r="B747" s="1">
        <v>11</v>
      </c>
      <c r="C747" s="1">
        <v>250</v>
      </c>
    </row>
    <row r="748" spans="1:3" x14ac:dyDescent="0.35">
      <c r="A748" s="1">
        <v>256</v>
      </c>
      <c r="B748" s="1">
        <v>12</v>
      </c>
      <c r="C748" s="1">
        <v>250</v>
      </c>
    </row>
    <row r="749" spans="1:3" x14ac:dyDescent="0.35">
      <c r="A749" s="1">
        <v>256</v>
      </c>
      <c r="B749" s="1">
        <v>11</v>
      </c>
      <c r="C749" s="1">
        <v>250</v>
      </c>
    </row>
    <row r="750" spans="1:3" x14ac:dyDescent="0.35">
      <c r="A750" s="1">
        <v>256</v>
      </c>
      <c r="B750" s="1">
        <v>27</v>
      </c>
      <c r="C750" s="1">
        <v>250</v>
      </c>
    </row>
    <row r="751" spans="1:3" x14ac:dyDescent="0.35">
      <c r="A751" s="1">
        <v>256</v>
      </c>
      <c r="B751" s="1">
        <v>16</v>
      </c>
      <c r="C751" s="1">
        <v>250</v>
      </c>
    </row>
    <row r="752" spans="1:3" x14ac:dyDescent="0.35">
      <c r="A752" s="1">
        <v>256</v>
      </c>
      <c r="B752" s="1">
        <v>34</v>
      </c>
      <c r="C752" s="1">
        <v>250</v>
      </c>
    </row>
    <row r="753" spans="1:3" x14ac:dyDescent="0.35">
      <c r="A753" s="1">
        <v>256</v>
      </c>
      <c r="B753" s="1">
        <v>12</v>
      </c>
      <c r="C753" s="1">
        <v>250</v>
      </c>
    </row>
    <row r="754" spans="1:3" x14ac:dyDescent="0.35">
      <c r="A754" s="1">
        <v>256</v>
      </c>
      <c r="B754" s="1">
        <v>11</v>
      </c>
      <c r="C754" s="1">
        <v>250</v>
      </c>
    </row>
    <row r="755" spans="1:3" x14ac:dyDescent="0.35">
      <c r="A755" s="1">
        <v>256</v>
      </c>
      <c r="B755" s="1">
        <v>11</v>
      </c>
      <c r="C755" s="1">
        <v>250</v>
      </c>
    </row>
    <row r="756" spans="1:3" x14ac:dyDescent="0.35">
      <c r="A756" s="1">
        <v>256</v>
      </c>
      <c r="B756" s="1">
        <v>12</v>
      </c>
      <c r="C756" s="1">
        <v>250</v>
      </c>
    </row>
    <row r="757" spans="1:3" x14ac:dyDescent="0.35">
      <c r="A757" s="1">
        <v>256</v>
      </c>
      <c r="B757" s="1">
        <v>23</v>
      </c>
      <c r="C757" s="1">
        <v>250</v>
      </c>
    </row>
    <row r="758" spans="1:3" x14ac:dyDescent="0.35">
      <c r="A758" s="1">
        <v>256</v>
      </c>
      <c r="B758" s="1">
        <v>11</v>
      </c>
      <c r="C758" s="1">
        <v>250</v>
      </c>
    </row>
    <row r="759" spans="1:3" x14ac:dyDescent="0.35">
      <c r="A759" s="1">
        <v>256</v>
      </c>
      <c r="B759" s="1">
        <v>14</v>
      </c>
      <c r="C759" s="1">
        <v>250</v>
      </c>
    </row>
    <row r="760" spans="1:3" x14ac:dyDescent="0.35">
      <c r="A760" s="1">
        <v>256</v>
      </c>
      <c r="B760" s="1">
        <v>11</v>
      </c>
      <c r="C760" s="1">
        <v>250</v>
      </c>
    </row>
    <row r="761" spans="1:3" x14ac:dyDescent="0.35">
      <c r="A761" s="1">
        <v>256</v>
      </c>
      <c r="B761" s="1">
        <v>11</v>
      </c>
      <c r="C761" s="1">
        <v>250</v>
      </c>
    </row>
    <row r="762" spans="1:3" x14ac:dyDescent="0.35">
      <c r="A762" s="1">
        <v>256</v>
      </c>
      <c r="B762" s="1">
        <v>11</v>
      </c>
      <c r="C762" s="1">
        <v>250</v>
      </c>
    </row>
    <row r="763" spans="1:3" x14ac:dyDescent="0.35">
      <c r="A763" s="1">
        <v>256</v>
      </c>
      <c r="B763" s="1">
        <v>11</v>
      </c>
      <c r="C763" s="1">
        <v>250</v>
      </c>
    </row>
    <row r="764" spans="1:3" x14ac:dyDescent="0.35">
      <c r="A764" s="1">
        <v>256</v>
      </c>
      <c r="B764" s="1">
        <v>11</v>
      </c>
      <c r="C764" s="1">
        <v>250</v>
      </c>
    </row>
    <row r="765" spans="1:3" x14ac:dyDescent="0.35">
      <c r="A765" s="1">
        <v>256</v>
      </c>
      <c r="B765" s="1">
        <v>11</v>
      </c>
      <c r="C765" s="1">
        <v>250</v>
      </c>
    </row>
    <row r="766" spans="1:3" x14ac:dyDescent="0.35">
      <c r="A766" s="1">
        <v>256</v>
      </c>
      <c r="B766" s="1">
        <v>12</v>
      </c>
      <c r="C766" s="1">
        <v>250</v>
      </c>
    </row>
    <row r="767" spans="1:3" x14ac:dyDescent="0.35">
      <c r="A767" s="1">
        <v>256</v>
      </c>
      <c r="B767" s="1">
        <v>11</v>
      </c>
      <c r="C767" s="1">
        <v>250</v>
      </c>
    </row>
    <row r="768" spans="1:3" x14ac:dyDescent="0.35">
      <c r="A768" s="1">
        <v>256</v>
      </c>
      <c r="B768" s="1">
        <v>13</v>
      </c>
      <c r="C768" s="1">
        <v>250</v>
      </c>
    </row>
    <row r="769" spans="1:3" x14ac:dyDescent="0.35">
      <c r="A769" s="1">
        <v>256</v>
      </c>
      <c r="B769" s="1">
        <v>11</v>
      </c>
      <c r="C769" s="1">
        <v>250</v>
      </c>
    </row>
    <row r="770" spans="1:3" x14ac:dyDescent="0.35">
      <c r="A770" s="1">
        <v>256</v>
      </c>
      <c r="B770" s="1">
        <v>11</v>
      </c>
      <c r="C770" s="1">
        <v>250</v>
      </c>
    </row>
    <row r="771" spans="1:3" x14ac:dyDescent="0.35">
      <c r="A771" s="1">
        <v>256</v>
      </c>
      <c r="B771" s="1">
        <v>11</v>
      </c>
      <c r="C771" s="1">
        <v>250</v>
      </c>
    </row>
    <row r="772" spans="1:3" x14ac:dyDescent="0.35">
      <c r="A772" s="1">
        <v>256</v>
      </c>
      <c r="B772" s="1">
        <v>12</v>
      </c>
      <c r="C772" s="1">
        <v>250</v>
      </c>
    </row>
    <row r="773" spans="1:3" x14ac:dyDescent="0.35">
      <c r="A773" s="1">
        <v>256</v>
      </c>
      <c r="B773" s="1">
        <v>12</v>
      </c>
      <c r="C773" s="1">
        <v>250</v>
      </c>
    </row>
    <row r="774" spans="1:3" x14ac:dyDescent="0.35">
      <c r="A774" s="1">
        <v>256</v>
      </c>
      <c r="B774" s="1">
        <v>107</v>
      </c>
      <c r="C774" s="1">
        <v>250</v>
      </c>
    </row>
    <row r="775" spans="1:3" x14ac:dyDescent="0.35">
      <c r="A775" s="1">
        <v>256</v>
      </c>
      <c r="B775" s="1">
        <v>17</v>
      </c>
      <c r="C775" s="1">
        <v>250</v>
      </c>
    </row>
    <row r="776" spans="1:3" x14ac:dyDescent="0.35">
      <c r="A776" s="1">
        <v>256</v>
      </c>
      <c r="B776" s="1">
        <v>18</v>
      </c>
      <c r="C776" s="1">
        <v>250</v>
      </c>
    </row>
    <row r="777" spans="1:3" x14ac:dyDescent="0.35">
      <c r="A777" s="1">
        <v>256</v>
      </c>
      <c r="B777" s="1">
        <v>16</v>
      </c>
      <c r="C777" s="1">
        <v>250</v>
      </c>
    </row>
    <row r="778" spans="1:3" x14ac:dyDescent="0.35">
      <c r="A778" s="1">
        <v>256</v>
      </c>
      <c r="B778" s="1">
        <v>11</v>
      </c>
      <c r="C778" s="1">
        <v>250</v>
      </c>
    </row>
    <row r="779" spans="1:3" x14ac:dyDescent="0.35">
      <c r="A779" s="1">
        <v>256</v>
      </c>
      <c r="B779" s="1">
        <v>107</v>
      </c>
      <c r="C779" s="1">
        <v>250</v>
      </c>
    </row>
    <row r="780" spans="1:3" x14ac:dyDescent="0.35">
      <c r="A780" s="1">
        <v>256</v>
      </c>
      <c r="B780" s="1">
        <v>11</v>
      </c>
      <c r="C780" s="1">
        <v>250</v>
      </c>
    </row>
    <row r="781" spans="1:3" x14ac:dyDescent="0.35">
      <c r="A781" s="1">
        <v>256</v>
      </c>
      <c r="B781" s="1">
        <v>12</v>
      </c>
      <c r="C781" s="1">
        <v>250</v>
      </c>
    </row>
    <row r="782" spans="1:3" x14ac:dyDescent="0.35">
      <c r="A782" s="1">
        <v>256</v>
      </c>
      <c r="B782" s="1">
        <v>14</v>
      </c>
      <c r="C782" s="1">
        <v>250</v>
      </c>
    </row>
    <row r="783" spans="1:3" x14ac:dyDescent="0.35">
      <c r="A783" s="1">
        <v>256</v>
      </c>
      <c r="B783" s="1">
        <v>12</v>
      </c>
      <c r="C783" s="1">
        <v>250</v>
      </c>
    </row>
    <row r="784" spans="1:3" x14ac:dyDescent="0.35">
      <c r="A784" s="1">
        <v>256</v>
      </c>
      <c r="B784" s="1">
        <v>35</v>
      </c>
      <c r="C784" s="1">
        <v>250</v>
      </c>
    </row>
    <row r="785" spans="1:3" x14ac:dyDescent="0.35">
      <c r="A785" s="1">
        <v>256</v>
      </c>
      <c r="B785" s="1">
        <v>11</v>
      </c>
      <c r="C785" s="1">
        <v>250</v>
      </c>
    </row>
    <row r="786" spans="1:3" x14ac:dyDescent="0.35">
      <c r="A786" s="1">
        <v>256</v>
      </c>
      <c r="B786" s="1">
        <v>12</v>
      </c>
      <c r="C786" s="1">
        <v>250</v>
      </c>
    </row>
    <row r="787" spans="1:3" x14ac:dyDescent="0.35">
      <c r="A787" s="1">
        <v>256</v>
      </c>
      <c r="B787" s="1">
        <v>11</v>
      </c>
      <c r="C787" s="1">
        <v>250</v>
      </c>
    </row>
    <row r="788" spans="1:3" x14ac:dyDescent="0.35">
      <c r="A788" s="1">
        <v>256</v>
      </c>
      <c r="B788" s="1">
        <v>11</v>
      </c>
      <c r="C788" s="1">
        <v>250</v>
      </c>
    </row>
    <row r="789" spans="1:3" x14ac:dyDescent="0.35">
      <c r="A789" s="1">
        <v>256</v>
      </c>
      <c r="B789" s="1">
        <v>11</v>
      </c>
      <c r="C789" s="1">
        <v>250</v>
      </c>
    </row>
    <row r="790" spans="1:3" x14ac:dyDescent="0.35">
      <c r="A790" s="1">
        <v>256</v>
      </c>
      <c r="B790" s="1">
        <v>13</v>
      </c>
      <c r="C790" s="1">
        <v>250</v>
      </c>
    </row>
    <row r="791" spans="1:3" x14ac:dyDescent="0.35">
      <c r="A791" s="1">
        <v>256</v>
      </c>
      <c r="B791" s="1">
        <v>11</v>
      </c>
      <c r="C791" s="1">
        <v>250</v>
      </c>
    </row>
    <row r="792" spans="1:3" x14ac:dyDescent="0.35">
      <c r="A792" s="1">
        <v>256</v>
      </c>
      <c r="B792" s="1">
        <v>13</v>
      </c>
      <c r="C792" s="1">
        <v>250</v>
      </c>
    </row>
    <row r="793" spans="1:3" x14ac:dyDescent="0.35">
      <c r="A793" s="1">
        <v>256</v>
      </c>
      <c r="B793" s="1">
        <v>11</v>
      </c>
      <c r="C793" s="1">
        <v>250</v>
      </c>
    </row>
    <row r="794" spans="1:3" x14ac:dyDescent="0.35">
      <c r="A794" s="1">
        <v>256</v>
      </c>
      <c r="B794" s="1">
        <v>11</v>
      </c>
      <c r="C794" s="1">
        <v>250</v>
      </c>
    </row>
    <row r="795" spans="1:3" x14ac:dyDescent="0.35">
      <c r="A795" s="1">
        <v>256</v>
      </c>
      <c r="B795" s="1">
        <v>11</v>
      </c>
      <c r="C795" s="1">
        <v>250</v>
      </c>
    </row>
    <row r="796" spans="1:3" x14ac:dyDescent="0.35">
      <c r="A796" s="1">
        <v>256</v>
      </c>
      <c r="B796" s="1">
        <v>11</v>
      </c>
      <c r="C796" s="1">
        <v>250</v>
      </c>
    </row>
    <row r="797" spans="1:3" x14ac:dyDescent="0.35">
      <c r="A797" s="1">
        <v>256</v>
      </c>
      <c r="B797" s="1">
        <v>11</v>
      </c>
      <c r="C797" s="1">
        <v>250</v>
      </c>
    </row>
    <row r="798" spans="1:3" x14ac:dyDescent="0.35">
      <c r="A798" s="1">
        <v>256</v>
      </c>
      <c r="B798" s="1">
        <v>14</v>
      </c>
      <c r="C798" s="1">
        <v>250</v>
      </c>
    </row>
    <row r="799" spans="1:3" x14ac:dyDescent="0.35">
      <c r="A799" s="1">
        <v>256</v>
      </c>
      <c r="B799" s="1">
        <v>11</v>
      </c>
      <c r="C799" s="1">
        <v>250</v>
      </c>
    </row>
    <row r="800" spans="1:3" x14ac:dyDescent="0.35">
      <c r="A800" s="1">
        <v>256</v>
      </c>
      <c r="B800" s="1">
        <v>19</v>
      </c>
      <c r="C800" s="1">
        <v>250</v>
      </c>
    </row>
    <row r="801" spans="1:3" x14ac:dyDescent="0.35">
      <c r="A801" s="1">
        <v>256</v>
      </c>
      <c r="B801" s="1">
        <v>21</v>
      </c>
      <c r="C801" s="1">
        <v>250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3CBD1-D2E3-44EB-A109-BF8494267864}">
  <dimension ref="A1:H1001"/>
  <sheetViews>
    <sheetView workbookViewId="0">
      <selection activeCell="G2" sqref="G2:G63"/>
    </sheetView>
  </sheetViews>
  <sheetFormatPr defaultRowHeight="14.5" x14ac:dyDescent="0.35"/>
  <cols>
    <col min="1" max="3" width="9.1796875" style="1"/>
    <col min="4" max="4" width="13.1796875" bestFit="1" customWidth="1"/>
    <col min="5" max="5" width="17.54296875" style="1" bestFit="1" customWidth="1"/>
    <col min="6" max="6" width="13.1796875" style="1" bestFit="1" customWidth="1"/>
    <col min="7" max="7" width="11" style="1" bestFit="1" customWidth="1"/>
    <col min="8" max="8" width="9.1796875" style="1"/>
  </cols>
  <sheetData>
    <row r="1" spans="1:8" x14ac:dyDescent="0.35">
      <c r="E1" s="1" t="s">
        <v>1</v>
      </c>
      <c r="F1" s="1" t="s">
        <v>0</v>
      </c>
      <c r="G1" s="1" t="s">
        <v>2</v>
      </c>
      <c r="H1" s="1" t="s">
        <v>3</v>
      </c>
    </row>
    <row r="2" spans="1:8" x14ac:dyDescent="0.35">
      <c r="A2" s="1">
        <v>256</v>
      </c>
      <c r="B2" s="1">
        <v>12</v>
      </c>
      <c r="C2" s="1">
        <v>250</v>
      </c>
      <c r="E2" s="1">
        <f t="shared" ref="E2:E33" si="0">COUNTIF($B:$B,F2)</f>
        <v>425</v>
      </c>
      <c r="F2" s="1">
        <v>11</v>
      </c>
      <c r="G2" s="4">
        <f>E2/1000</f>
        <v>0.42499999999999999</v>
      </c>
      <c r="H2" s="1">
        <f>G2</f>
        <v>0.42499999999999999</v>
      </c>
    </row>
    <row r="3" spans="1:8" x14ac:dyDescent="0.35">
      <c r="A3" s="1">
        <v>256</v>
      </c>
      <c r="B3" s="1">
        <v>12</v>
      </c>
      <c r="C3" s="1">
        <v>250</v>
      </c>
      <c r="E3" s="1">
        <f t="shared" si="0"/>
        <v>285</v>
      </c>
      <c r="F3" s="1">
        <v>12</v>
      </c>
      <c r="G3" s="4">
        <f t="shared" ref="G3:G63" si="1">E3/1000</f>
        <v>0.28499999999999998</v>
      </c>
      <c r="H3" s="4">
        <f>H2+G3</f>
        <v>0.71</v>
      </c>
    </row>
    <row r="4" spans="1:8" x14ac:dyDescent="0.35">
      <c r="A4" s="1">
        <v>256</v>
      </c>
      <c r="B4" s="1">
        <v>66</v>
      </c>
      <c r="C4" s="1">
        <v>250</v>
      </c>
      <c r="E4" s="1">
        <f t="shared" si="0"/>
        <v>39</v>
      </c>
      <c r="F4" s="1">
        <v>13</v>
      </c>
      <c r="G4" s="4">
        <f t="shared" si="1"/>
        <v>3.9E-2</v>
      </c>
      <c r="H4" s="1">
        <f t="shared" ref="H4:H63" si="2">H3+G4</f>
        <v>0.749</v>
      </c>
    </row>
    <row r="5" spans="1:8" x14ac:dyDescent="0.35">
      <c r="A5" s="1">
        <v>256</v>
      </c>
      <c r="B5" s="1">
        <v>63</v>
      </c>
      <c r="C5" s="1">
        <v>250</v>
      </c>
      <c r="E5" s="1">
        <f t="shared" si="0"/>
        <v>35</v>
      </c>
      <c r="F5" s="1">
        <v>14</v>
      </c>
      <c r="G5" s="4">
        <f t="shared" si="1"/>
        <v>3.5000000000000003E-2</v>
      </c>
      <c r="H5" s="1">
        <f t="shared" si="2"/>
        <v>0.78400000000000003</v>
      </c>
    </row>
    <row r="6" spans="1:8" x14ac:dyDescent="0.35">
      <c r="A6" s="1">
        <v>256</v>
      </c>
      <c r="B6" s="1">
        <v>12</v>
      </c>
      <c r="C6" s="1">
        <v>250</v>
      </c>
      <c r="E6" s="1">
        <f t="shared" si="0"/>
        <v>31</v>
      </c>
      <c r="F6" s="1">
        <v>15</v>
      </c>
      <c r="G6" s="4">
        <f t="shared" si="1"/>
        <v>3.1E-2</v>
      </c>
      <c r="H6" s="1">
        <f t="shared" si="2"/>
        <v>0.81500000000000006</v>
      </c>
    </row>
    <row r="7" spans="1:8" x14ac:dyDescent="0.35">
      <c r="A7" s="1">
        <v>256</v>
      </c>
      <c r="B7" s="1">
        <v>72</v>
      </c>
      <c r="C7" s="1">
        <v>250</v>
      </c>
      <c r="E7" s="1">
        <f t="shared" si="0"/>
        <v>17</v>
      </c>
      <c r="F7" s="1">
        <v>16</v>
      </c>
      <c r="G7" s="4">
        <f t="shared" si="1"/>
        <v>1.7000000000000001E-2</v>
      </c>
      <c r="H7" s="1">
        <f t="shared" si="2"/>
        <v>0.83200000000000007</v>
      </c>
    </row>
    <row r="8" spans="1:8" x14ac:dyDescent="0.35">
      <c r="A8" s="1">
        <v>256</v>
      </c>
      <c r="B8" s="1">
        <v>13</v>
      </c>
      <c r="C8" s="1">
        <v>250</v>
      </c>
      <c r="E8" s="1">
        <f t="shared" si="0"/>
        <v>11</v>
      </c>
      <c r="F8" s="1">
        <v>17</v>
      </c>
      <c r="G8" s="4">
        <f t="shared" si="1"/>
        <v>1.0999999999999999E-2</v>
      </c>
      <c r="H8" s="1">
        <f t="shared" si="2"/>
        <v>0.84300000000000008</v>
      </c>
    </row>
    <row r="9" spans="1:8" x14ac:dyDescent="0.35">
      <c r="A9" s="1">
        <v>256</v>
      </c>
      <c r="B9" s="1">
        <v>13</v>
      </c>
      <c r="C9" s="1">
        <v>250</v>
      </c>
      <c r="E9" s="1">
        <f t="shared" si="0"/>
        <v>11</v>
      </c>
      <c r="F9" s="1">
        <v>18</v>
      </c>
      <c r="G9" s="4">
        <f t="shared" si="1"/>
        <v>1.0999999999999999E-2</v>
      </c>
      <c r="H9" s="1">
        <f t="shared" si="2"/>
        <v>0.85400000000000009</v>
      </c>
    </row>
    <row r="10" spans="1:8" x14ac:dyDescent="0.35">
      <c r="A10" s="1">
        <v>256</v>
      </c>
      <c r="B10" s="1">
        <v>11</v>
      </c>
      <c r="C10" s="1">
        <v>250</v>
      </c>
      <c r="E10" s="1">
        <f t="shared" si="0"/>
        <v>6</v>
      </c>
      <c r="F10" s="1">
        <v>19</v>
      </c>
      <c r="G10" s="4">
        <f t="shared" si="1"/>
        <v>6.0000000000000001E-3</v>
      </c>
      <c r="H10" s="1">
        <f t="shared" si="2"/>
        <v>0.8600000000000001</v>
      </c>
    </row>
    <row r="11" spans="1:8" x14ac:dyDescent="0.35">
      <c r="A11" s="1">
        <v>256</v>
      </c>
      <c r="B11" s="1">
        <v>14</v>
      </c>
      <c r="C11" s="1">
        <v>250</v>
      </c>
      <c r="E11" s="1">
        <f t="shared" si="0"/>
        <v>10</v>
      </c>
      <c r="F11" s="1">
        <v>20</v>
      </c>
      <c r="G11" s="4">
        <f t="shared" si="1"/>
        <v>0.01</v>
      </c>
      <c r="H11" s="1">
        <f t="shared" si="2"/>
        <v>0.87000000000000011</v>
      </c>
    </row>
    <row r="12" spans="1:8" x14ac:dyDescent="0.35">
      <c r="A12" s="1">
        <v>256</v>
      </c>
      <c r="B12" s="1">
        <v>43</v>
      </c>
      <c r="C12" s="1">
        <v>250</v>
      </c>
      <c r="E12" s="1">
        <f t="shared" si="0"/>
        <v>6</v>
      </c>
      <c r="F12" s="1">
        <v>21</v>
      </c>
      <c r="G12" s="4">
        <f t="shared" si="1"/>
        <v>6.0000000000000001E-3</v>
      </c>
      <c r="H12" s="1">
        <f t="shared" si="2"/>
        <v>0.87600000000000011</v>
      </c>
    </row>
    <row r="13" spans="1:8" x14ac:dyDescent="0.35">
      <c r="A13" s="1">
        <v>256</v>
      </c>
      <c r="B13" s="1">
        <v>96</v>
      </c>
      <c r="C13" s="1">
        <v>250</v>
      </c>
      <c r="E13" s="1">
        <f t="shared" si="0"/>
        <v>7</v>
      </c>
      <c r="F13" s="1">
        <v>22</v>
      </c>
      <c r="G13" s="4">
        <f t="shared" si="1"/>
        <v>7.0000000000000001E-3</v>
      </c>
      <c r="H13" s="1">
        <f t="shared" si="2"/>
        <v>0.88300000000000012</v>
      </c>
    </row>
    <row r="14" spans="1:8" x14ac:dyDescent="0.35">
      <c r="A14" s="1">
        <v>256</v>
      </c>
      <c r="B14" s="1">
        <v>11</v>
      </c>
      <c r="C14" s="1">
        <v>250</v>
      </c>
      <c r="E14" s="1">
        <f t="shared" si="0"/>
        <v>5</v>
      </c>
      <c r="F14" s="1">
        <v>23</v>
      </c>
      <c r="G14" s="4">
        <f t="shared" si="1"/>
        <v>5.0000000000000001E-3</v>
      </c>
      <c r="H14" s="1">
        <f t="shared" si="2"/>
        <v>0.88800000000000012</v>
      </c>
    </row>
    <row r="15" spans="1:8" x14ac:dyDescent="0.35">
      <c r="A15" s="1">
        <v>256</v>
      </c>
      <c r="B15" s="1">
        <v>11</v>
      </c>
      <c r="C15" s="1">
        <v>250</v>
      </c>
      <c r="E15" s="1">
        <f t="shared" si="0"/>
        <v>1</v>
      </c>
      <c r="F15" s="1">
        <v>24</v>
      </c>
      <c r="G15" s="4">
        <f t="shared" si="1"/>
        <v>1E-3</v>
      </c>
      <c r="H15" s="1">
        <f t="shared" si="2"/>
        <v>0.88900000000000012</v>
      </c>
    </row>
    <row r="16" spans="1:8" x14ac:dyDescent="0.35">
      <c r="A16" s="1">
        <v>256</v>
      </c>
      <c r="B16" s="1">
        <v>12</v>
      </c>
      <c r="C16" s="1">
        <v>250</v>
      </c>
      <c r="E16" s="1">
        <f t="shared" si="0"/>
        <v>2</v>
      </c>
      <c r="F16" s="1">
        <v>25</v>
      </c>
      <c r="G16" s="4">
        <f t="shared" si="1"/>
        <v>2E-3</v>
      </c>
      <c r="H16" s="1">
        <f t="shared" si="2"/>
        <v>0.89100000000000013</v>
      </c>
    </row>
    <row r="17" spans="1:8" x14ac:dyDescent="0.35">
      <c r="A17" s="1">
        <v>256</v>
      </c>
      <c r="B17" s="1">
        <v>11</v>
      </c>
      <c r="C17" s="1">
        <v>250</v>
      </c>
      <c r="E17" s="1">
        <f t="shared" si="0"/>
        <v>3</v>
      </c>
      <c r="F17" s="1">
        <v>26</v>
      </c>
      <c r="G17" s="4">
        <f t="shared" si="1"/>
        <v>3.0000000000000001E-3</v>
      </c>
      <c r="H17" s="1">
        <f t="shared" si="2"/>
        <v>0.89400000000000013</v>
      </c>
    </row>
    <row r="18" spans="1:8" x14ac:dyDescent="0.35">
      <c r="A18" s="1">
        <v>256</v>
      </c>
      <c r="B18" s="1">
        <v>11</v>
      </c>
      <c r="C18" s="1">
        <v>250</v>
      </c>
      <c r="E18" s="1">
        <f t="shared" si="0"/>
        <v>5</v>
      </c>
      <c r="F18" s="1">
        <v>27</v>
      </c>
      <c r="G18" s="4">
        <f t="shared" si="1"/>
        <v>5.0000000000000001E-3</v>
      </c>
      <c r="H18" s="1">
        <f t="shared" si="2"/>
        <v>0.89900000000000013</v>
      </c>
    </row>
    <row r="19" spans="1:8" x14ac:dyDescent="0.35">
      <c r="A19" s="1">
        <v>256</v>
      </c>
      <c r="B19" s="1">
        <v>46</v>
      </c>
      <c r="C19" s="1">
        <v>250</v>
      </c>
      <c r="E19" s="1">
        <f t="shared" si="0"/>
        <v>5</v>
      </c>
      <c r="F19" s="1">
        <v>28</v>
      </c>
      <c r="G19" s="4">
        <f t="shared" si="1"/>
        <v>5.0000000000000001E-3</v>
      </c>
      <c r="H19" s="1">
        <f t="shared" si="2"/>
        <v>0.90400000000000014</v>
      </c>
    </row>
    <row r="20" spans="1:8" x14ac:dyDescent="0.35">
      <c r="A20" s="1">
        <v>256</v>
      </c>
      <c r="B20" s="1">
        <v>11</v>
      </c>
      <c r="C20" s="1">
        <v>250</v>
      </c>
      <c r="E20" s="1">
        <f t="shared" si="0"/>
        <v>4</v>
      </c>
      <c r="F20" s="1">
        <v>29</v>
      </c>
      <c r="G20" s="4">
        <f t="shared" si="1"/>
        <v>4.0000000000000001E-3</v>
      </c>
      <c r="H20" s="1">
        <f t="shared" si="2"/>
        <v>0.90800000000000014</v>
      </c>
    </row>
    <row r="21" spans="1:8" x14ac:dyDescent="0.35">
      <c r="A21" s="1">
        <v>256</v>
      </c>
      <c r="B21" s="1">
        <v>11</v>
      </c>
      <c r="C21" s="1">
        <v>250</v>
      </c>
      <c r="E21" s="1">
        <f t="shared" si="0"/>
        <v>10</v>
      </c>
      <c r="F21" s="1">
        <v>30</v>
      </c>
      <c r="G21" s="4">
        <f t="shared" si="1"/>
        <v>0.01</v>
      </c>
      <c r="H21" s="1">
        <f t="shared" si="2"/>
        <v>0.91800000000000015</v>
      </c>
    </row>
    <row r="22" spans="1:8" x14ac:dyDescent="0.35">
      <c r="A22" s="1">
        <v>256</v>
      </c>
      <c r="B22" s="1">
        <v>19</v>
      </c>
      <c r="C22" s="1">
        <v>250</v>
      </c>
      <c r="E22" s="1">
        <f t="shared" si="0"/>
        <v>1</v>
      </c>
      <c r="F22" s="1">
        <v>31</v>
      </c>
      <c r="G22" s="4">
        <f t="shared" si="1"/>
        <v>1E-3</v>
      </c>
      <c r="H22" s="1">
        <f t="shared" si="2"/>
        <v>0.91900000000000015</v>
      </c>
    </row>
    <row r="23" spans="1:8" x14ac:dyDescent="0.35">
      <c r="A23" s="1">
        <v>256</v>
      </c>
      <c r="B23" s="1">
        <v>30</v>
      </c>
      <c r="C23" s="1">
        <v>250</v>
      </c>
      <c r="E23" s="1">
        <f t="shared" si="0"/>
        <v>5</v>
      </c>
      <c r="F23" s="1">
        <v>32</v>
      </c>
      <c r="G23" s="4">
        <f t="shared" si="1"/>
        <v>5.0000000000000001E-3</v>
      </c>
      <c r="H23" s="1">
        <f t="shared" si="2"/>
        <v>0.92400000000000015</v>
      </c>
    </row>
    <row r="24" spans="1:8" x14ac:dyDescent="0.35">
      <c r="A24" s="1">
        <v>256</v>
      </c>
      <c r="B24" s="1">
        <v>33</v>
      </c>
      <c r="C24" s="1">
        <v>250</v>
      </c>
      <c r="E24" s="1">
        <f t="shared" si="0"/>
        <v>1</v>
      </c>
      <c r="F24" s="1">
        <v>33</v>
      </c>
      <c r="G24" s="4">
        <f t="shared" si="1"/>
        <v>1E-3</v>
      </c>
      <c r="H24" s="1">
        <f t="shared" si="2"/>
        <v>0.92500000000000016</v>
      </c>
    </row>
    <row r="25" spans="1:8" x14ac:dyDescent="0.35">
      <c r="A25" s="1">
        <v>256</v>
      </c>
      <c r="B25" s="1">
        <v>11</v>
      </c>
      <c r="C25" s="1">
        <v>250</v>
      </c>
      <c r="E25" s="1">
        <f t="shared" si="0"/>
        <v>1</v>
      </c>
      <c r="F25" s="1">
        <v>35</v>
      </c>
      <c r="G25" s="4">
        <f t="shared" si="1"/>
        <v>1E-3</v>
      </c>
      <c r="H25" s="1">
        <f t="shared" si="2"/>
        <v>0.92600000000000016</v>
      </c>
    </row>
    <row r="26" spans="1:8" x14ac:dyDescent="0.35">
      <c r="A26" s="1">
        <v>256</v>
      </c>
      <c r="B26" s="1">
        <v>11</v>
      </c>
      <c r="C26" s="1">
        <v>250</v>
      </c>
      <c r="E26" s="1">
        <f t="shared" si="0"/>
        <v>1</v>
      </c>
      <c r="F26" s="1">
        <v>36</v>
      </c>
      <c r="G26" s="4">
        <f t="shared" si="1"/>
        <v>1E-3</v>
      </c>
      <c r="H26" s="1">
        <f t="shared" si="2"/>
        <v>0.92700000000000016</v>
      </c>
    </row>
    <row r="27" spans="1:8" x14ac:dyDescent="0.35">
      <c r="A27" s="1">
        <v>256</v>
      </c>
      <c r="B27" s="1">
        <v>16</v>
      </c>
      <c r="C27" s="1">
        <v>250</v>
      </c>
      <c r="E27" s="1">
        <f t="shared" si="0"/>
        <v>1</v>
      </c>
      <c r="F27" s="1">
        <v>37</v>
      </c>
      <c r="G27" s="4">
        <f t="shared" si="1"/>
        <v>1E-3</v>
      </c>
      <c r="H27" s="1">
        <f t="shared" si="2"/>
        <v>0.92800000000000016</v>
      </c>
    </row>
    <row r="28" spans="1:8" x14ac:dyDescent="0.35">
      <c r="A28" s="1">
        <v>256</v>
      </c>
      <c r="B28" s="1">
        <v>40</v>
      </c>
      <c r="C28" s="1">
        <v>250</v>
      </c>
      <c r="E28" s="1">
        <f t="shared" si="0"/>
        <v>1</v>
      </c>
      <c r="F28" s="1">
        <v>38</v>
      </c>
      <c r="G28" s="4">
        <f t="shared" si="1"/>
        <v>1E-3</v>
      </c>
      <c r="H28" s="1">
        <f t="shared" si="2"/>
        <v>0.92900000000000016</v>
      </c>
    </row>
    <row r="29" spans="1:8" x14ac:dyDescent="0.35">
      <c r="A29" s="1">
        <v>256</v>
      </c>
      <c r="B29" s="1">
        <v>32</v>
      </c>
      <c r="C29" s="1">
        <v>250</v>
      </c>
      <c r="E29" s="1">
        <f t="shared" si="0"/>
        <v>2</v>
      </c>
      <c r="F29" s="1">
        <v>40</v>
      </c>
      <c r="G29" s="4">
        <f t="shared" si="1"/>
        <v>2E-3</v>
      </c>
      <c r="H29" s="1">
        <f t="shared" si="2"/>
        <v>0.93100000000000016</v>
      </c>
    </row>
    <row r="30" spans="1:8" x14ac:dyDescent="0.35">
      <c r="A30" s="1">
        <v>256</v>
      </c>
      <c r="B30" s="1">
        <v>37</v>
      </c>
      <c r="C30" s="1">
        <v>250</v>
      </c>
      <c r="E30" s="1">
        <f t="shared" si="0"/>
        <v>2</v>
      </c>
      <c r="F30" s="1">
        <v>43</v>
      </c>
      <c r="G30" s="4">
        <f t="shared" si="1"/>
        <v>2E-3</v>
      </c>
      <c r="H30" s="1">
        <f t="shared" si="2"/>
        <v>0.93300000000000016</v>
      </c>
    </row>
    <row r="31" spans="1:8" x14ac:dyDescent="0.35">
      <c r="A31" s="1">
        <v>256</v>
      </c>
      <c r="B31" s="1">
        <v>12</v>
      </c>
      <c r="C31" s="1">
        <v>250</v>
      </c>
      <c r="E31" s="1">
        <f t="shared" si="0"/>
        <v>1</v>
      </c>
      <c r="F31" s="1">
        <v>44</v>
      </c>
      <c r="G31" s="4">
        <f t="shared" si="1"/>
        <v>1E-3</v>
      </c>
      <c r="H31" s="1">
        <f t="shared" si="2"/>
        <v>0.93400000000000016</v>
      </c>
    </row>
    <row r="32" spans="1:8" x14ac:dyDescent="0.35">
      <c r="A32" s="1">
        <v>256</v>
      </c>
      <c r="B32" s="1">
        <v>76</v>
      </c>
      <c r="C32" s="1">
        <v>250</v>
      </c>
      <c r="E32" s="1">
        <f t="shared" si="0"/>
        <v>7</v>
      </c>
      <c r="F32" s="1">
        <v>45</v>
      </c>
      <c r="G32" s="4">
        <f t="shared" si="1"/>
        <v>7.0000000000000001E-3</v>
      </c>
      <c r="H32" s="1">
        <f t="shared" si="2"/>
        <v>0.94100000000000017</v>
      </c>
    </row>
    <row r="33" spans="1:8" x14ac:dyDescent="0.35">
      <c r="A33" s="1">
        <v>256</v>
      </c>
      <c r="B33" s="1">
        <v>15</v>
      </c>
      <c r="C33" s="1">
        <v>250</v>
      </c>
      <c r="E33" s="1">
        <f t="shared" si="0"/>
        <v>4</v>
      </c>
      <c r="F33" s="1">
        <v>46</v>
      </c>
      <c r="G33" s="4">
        <f t="shared" si="1"/>
        <v>4.0000000000000001E-3</v>
      </c>
      <c r="H33" s="1">
        <f t="shared" si="2"/>
        <v>0.94500000000000017</v>
      </c>
    </row>
    <row r="34" spans="1:8" x14ac:dyDescent="0.35">
      <c r="A34" s="1">
        <v>256</v>
      </c>
      <c r="B34" s="1">
        <v>40</v>
      </c>
      <c r="C34" s="1">
        <v>250</v>
      </c>
      <c r="E34" s="1">
        <f t="shared" ref="E34:E63" si="3">COUNTIF($B:$B,F34)</f>
        <v>4</v>
      </c>
      <c r="F34" s="1">
        <v>47</v>
      </c>
      <c r="G34" s="4">
        <f t="shared" si="1"/>
        <v>4.0000000000000001E-3</v>
      </c>
      <c r="H34" s="1">
        <f t="shared" si="2"/>
        <v>0.94900000000000018</v>
      </c>
    </row>
    <row r="35" spans="1:8" x14ac:dyDescent="0.35">
      <c r="A35" s="1">
        <v>256</v>
      </c>
      <c r="B35" s="1">
        <v>35</v>
      </c>
      <c r="C35" s="1">
        <v>250</v>
      </c>
      <c r="E35" s="1">
        <f t="shared" si="3"/>
        <v>1</v>
      </c>
      <c r="F35" s="1">
        <v>50</v>
      </c>
      <c r="G35" s="4">
        <f t="shared" si="1"/>
        <v>1E-3</v>
      </c>
      <c r="H35" s="1">
        <f t="shared" si="2"/>
        <v>0.95000000000000018</v>
      </c>
    </row>
    <row r="36" spans="1:8" x14ac:dyDescent="0.35">
      <c r="A36" s="1">
        <v>256</v>
      </c>
      <c r="B36" s="1">
        <v>11</v>
      </c>
      <c r="C36" s="1">
        <v>250</v>
      </c>
      <c r="E36" s="1">
        <f t="shared" si="3"/>
        <v>1</v>
      </c>
      <c r="F36" s="1">
        <v>58</v>
      </c>
      <c r="G36" s="4">
        <f t="shared" si="1"/>
        <v>1E-3</v>
      </c>
      <c r="H36" s="1">
        <f t="shared" si="2"/>
        <v>0.95100000000000018</v>
      </c>
    </row>
    <row r="37" spans="1:8" x14ac:dyDescent="0.35">
      <c r="A37" s="1">
        <v>256</v>
      </c>
      <c r="B37" s="1">
        <v>12</v>
      </c>
      <c r="C37" s="1">
        <v>250</v>
      </c>
      <c r="E37" s="1">
        <f t="shared" si="3"/>
        <v>1</v>
      </c>
      <c r="F37" s="1">
        <v>59</v>
      </c>
      <c r="G37" s="4">
        <f t="shared" si="1"/>
        <v>1E-3</v>
      </c>
      <c r="H37" s="1">
        <f t="shared" si="2"/>
        <v>0.95200000000000018</v>
      </c>
    </row>
    <row r="38" spans="1:8" x14ac:dyDescent="0.35">
      <c r="A38" s="1">
        <v>256</v>
      </c>
      <c r="B38" s="1">
        <v>11</v>
      </c>
      <c r="C38" s="1">
        <v>250</v>
      </c>
      <c r="E38" s="1">
        <f t="shared" si="3"/>
        <v>1</v>
      </c>
      <c r="F38" s="1">
        <v>60</v>
      </c>
      <c r="G38" s="4">
        <f t="shared" si="1"/>
        <v>1E-3</v>
      </c>
      <c r="H38" s="1">
        <f t="shared" si="2"/>
        <v>0.95300000000000018</v>
      </c>
    </row>
    <row r="39" spans="1:8" x14ac:dyDescent="0.35">
      <c r="A39" s="1">
        <v>256</v>
      </c>
      <c r="B39" s="1">
        <v>11</v>
      </c>
      <c r="C39" s="1">
        <v>250</v>
      </c>
      <c r="E39" s="1">
        <f t="shared" si="3"/>
        <v>2</v>
      </c>
      <c r="F39" s="1">
        <v>61</v>
      </c>
      <c r="G39" s="4">
        <f t="shared" si="1"/>
        <v>2E-3</v>
      </c>
      <c r="H39" s="1">
        <f t="shared" si="2"/>
        <v>0.95500000000000018</v>
      </c>
    </row>
    <row r="40" spans="1:8" x14ac:dyDescent="0.35">
      <c r="A40" s="1">
        <v>256</v>
      </c>
      <c r="B40" s="1">
        <v>11</v>
      </c>
      <c r="C40" s="1">
        <v>250</v>
      </c>
      <c r="E40" s="1">
        <f t="shared" si="3"/>
        <v>1</v>
      </c>
      <c r="F40" s="1">
        <v>63</v>
      </c>
      <c r="G40" s="4">
        <f t="shared" si="1"/>
        <v>1E-3</v>
      </c>
      <c r="H40" s="1">
        <f t="shared" si="2"/>
        <v>0.95600000000000018</v>
      </c>
    </row>
    <row r="41" spans="1:8" x14ac:dyDescent="0.35">
      <c r="A41" s="1">
        <v>256</v>
      </c>
      <c r="B41" s="1">
        <v>15</v>
      </c>
      <c r="C41" s="1">
        <v>250</v>
      </c>
      <c r="E41" s="1">
        <f t="shared" si="3"/>
        <v>2</v>
      </c>
      <c r="F41" s="1">
        <v>66</v>
      </c>
      <c r="G41" s="4">
        <f t="shared" si="1"/>
        <v>2E-3</v>
      </c>
      <c r="H41" s="1">
        <f t="shared" si="2"/>
        <v>0.95800000000000018</v>
      </c>
    </row>
    <row r="42" spans="1:8" x14ac:dyDescent="0.35">
      <c r="A42" s="1">
        <v>256</v>
      </c>
      <c r="B42" s="1">
        <v>28</v>
      </c>
      <c r="C42" s="1">
        <v>250</v>
      </c>
      <c r="E42" s="1">
        <f t="shared" si="3"/>
        <v>1</v>
      </c>
      <c r="F42" s="1">
        <v>72</v>
      </c>
      <c r="G42" s="4">
        <f t="shared" si="1"/>
        <v>1E-3</v>
      </c>
      <c r="H42" s="1">
        <f t="shared" si="2"/>
        <v>0.95900000000000019</v>
      </c>
    </row>
    <row r="43" spans="1:8" x14ac:dyDescent="0.35">
      <c r="A43" s="1">
        <v>256</v>
      </c>
      <c r="B43" s="1">
        <v>11</v>
      </c>
      <c r="C43" s="1">
        <v>250</v>
      </c>
      <c r="E43" s="1">
        <f t="shared" si="3"/>
        <v>1</v>
      </c>
      <c r="F43" s="1">
        <v>75</v>
      </c>
      <c r="G43" s="4">
        <f t="shared" si="1"/>
        <v>1E-3</v>
      </c>
      <c r="H43" s="1">
        <f t="shared" si="2"/>
        <v>0.96000000000000019</v>
      </c>
    </row>
    <row r="44" spans="1:8" x14ac:dyDescent="0.35">
      <c r="A44" s="1">
        <v>256</v>
      </c>
      <c r="B44" s="1">
        <v>11</v>
      </c>
      <c r="C44" s="1">
        <v>250</v>
      </c>
      <c r="E44" s="1">
        <f t="shared" si="3"/>
        <v>6</v>
      </c>
      <c r="F44" s="1">
        <v>76</v>
      </c>
      <c r="G44" s="4">
        <f t="shared" si="1"/>
        <v>6.0000000000000001E-3</v>
      </c>
      <c r="H44" s="1">
        <f t="shared" si="2"/>
        <v>0.96600000000000019</v>
      </c>
    </row>
    <row r="45" spans="1:8" x14ac:dyDescent="0.35">
      <c r="A45" s="1">
        <v>256</v>
      </c>
      <c r="B45" s="1">
        <v>11</v>
      </c>
      <c r="C45" s="1">
        <v>250</v>
      </c>
      <c r="E45" s="1">
        <f t="shared" si="3"/>
        <v>2</v>
      </c>
      <c r="F45" s="1">
        <v>77</v>
      </c>
      <c r="G45" s="4">
        <f t="shared" si="1"/>
        <v>2E-3</v>
      </c>
      <c r="H45" s="1">
        <f t="shared" si="2"/>
        <v>0.96800000000000019</v>
      </c>
    </row>
    <row r="46" spans="1:8" x14ac:dyDescent="0.35">
      <c r="A46" s="1">
        <v>256</v>
      </c>
      <c r="B46" s="1">
        <v>11</v>
      </c>
      <c r="C46" s="1">
        <v>250</v>
      </c>
      <c r="E46" s="1">
        <f t="shared" si="3"/>
        <v>1</v>
      </c>
      <c r="F46" s="1">
        <v>90</v>
      </c>
      <c r="G46" s="4">
        <f t="shared" si="1"/>
        <v>1E-3</v>
      </c>
      <c r="H46" s="1">
        <f t="shared" si="2"/>
        <v>0.96900000000000019</v>
      </c>
    </row>
    <row r="47" spans="1:8" x14ac:dyDescent="0.35">
      <c r="A47" s="1">
        <v>256</v>
      </c>
      <c r="B47" s="1">
        <v>19</v>
      </c>
      <c r="C47" s="1">
        <v>250</v>
      </c>
      <c r="E47" s="1">
        <f t="shared" si="3"/>
        <v>3</v>
      </c>
      <c r="F47" s="1">
        <v>91</v>
      </c>
      <c r="G47" s="4">
        <f t="shared" si="1"/>
        <v>3.0000000000000001E-3</v>
      </c>
      <c r="H47" s="1">
        <f t="shared" si="2"/>
        <v>0.9720000000000002</v>
      </c>
    </row>
    <row r="48" spans="1:8" x14ac:dyDescent="0.35">
      <c r="A48" s="1">
        <v>256</v>
      </c>
      <c r="B48" s="1">
        <v>12</v>
      </c>
      <c r="C48" s="1">
        <v>250</v>
      </c>
      <c r="E48" s="1">
        <f t="shared" si="3"/>
        <v>1</v>
      </c>
      <c r="F48" s="1">
        <v>93</v>
      </c>
      <c r="G48" s="4">
        <f t="shared" si="1"/>
        <v>1E-3</v>
      </c>
      <c r="H48" s="1">
        <f t="shared" si="2"/>
        <v>0.9730000000000002</v>
      </c>
    </row>
    <row r="49" spans="1:8" x14ac:dyDescent="0.35">
      <c r="A49" s="1">
        <v>256</v>
      </c>
      <c r="B49" s="1">
        <v>30</v>
      </c>
      <c r="C49" s="1">
        <v>250</v>
      </c>
      <c r="E49" s="1">
        <f t="shared" si="3"/>
        <v>1</v>
      </c>
      <c r="F49" s="1">
        <v>95</v>
      </c>
      <c r="G49" s="4">
        <f t="shared" si="1"/>
        <v>1E-3</v>
      </c>
      <c r="H49" s="1">
        <f t="shared" si="2"/>
        <v>0.9740000000000002</v>
      </c>
    </row>
    <row r="50" spans="1:8" x14ac:dyDescent="0.35">
      <c r="A50" s="1">
        <v>256</v>
      </c>
      <c r="B50" s="1">
        <v>12</v>
      </c>
      <c r="C50" s="1">
        <v>250</v>
      </c>
      <c r="E50" s="1">
        <f t="shared" si="3"/>
        <v>1</v>
      </c>
      <c r="F50" s="1">
        <v>96</v>
      </c>
      <c r="G50" s="4">
        <f t="shared" si="1"/>
        <v>1E-3</v>
      </c>
      <c r="H50" s="1">
        <f t="shared" si="2"/>
        <v>0.9750000000000002</v>
      </c>
    </row>
    <row r="51" spans="1:8" x14ac:dyDescent="0.35">
      <c r="A51" s="1">
        <v>256</v>
      </c>
      <c r="B51" s="1">
        <v>12</v>
      </c>
      <c r="C51" s="1">
        <v>250</v>
      </c>
      <c r="E51" s="1">
        <f t="shared" si="3"/>
        <v>3</v>
      </c>
      <c r="F51" s="1">
        <v>106</v>
      </c>
      <c r="G51" s="4">
        <f t="shared" si="1"/>
        <v>3.0000000000000001E-3</v>
      </c>
      <c r="H51" s="1">
        <f t="shared" si="2"/>
        <v>0.9780000000000002</v>
      </c>
    </row>
    <row r="52" spans="1:8" x14ac:dyDescent="0.35">
      <c r="A52" s="1">
        <v>256</v>
      </c>
      <c r="B52" s="1">
        <v>12</v>
      </c>
      <c r="C52" s="1">
        <v>250</v>
      </c>
      <c r="E52" s="1">
        <f t="shared" si="3"/>
        <v>4</v>
      </c>
      <c r="F52" s="1">
        <v>107</v>
      </c>
      <c r="G52" s="4">
        <f t="shared" si="1"/>
        <v>4.0000000000000001E-3</v>
      </c>
      <c r="H52" s="1">
        <f t="shared" si="2"/>
        <v>0.98200000000000021</v>
      </c>
    </row>
    <row r="53" spans="1:8" x14ac:dyDescent="0.35">
      <c r="A53" s="1">
        <v>256</v>
      </c>
      <c r="B53" s="1">
        <v>12</v>
      </c>
      <c r="C53" s="1">
        <v>250</v>
      </c>
      <c r="E53" s="1">
        <f t="shared" si="3"/>
        <v>2</v>
      </c>
      <c r="F53" s="1">
        <v>109</v>
      </c>
      <c r="G53" s="4">
        <f t="shared" si="1"/>
        <v>2E-3</v>
      </c>
      <c r="H53" s="1">
        <f t="shared" si="2"/>
        <v>0.98400000000000021</v>
      </c>
    </row>
    <row r="54" spans="1:8" x14ac:dyDescent="0.35">
      <c r="A54" s="1">
        <v>256</v>
      </c>
      <c r="B54" s="1">
        <v>12</v>
      </c>
      <c r="C54" s="1">
        <v>250</v>
      </c>
      <c r="E54" s="1">
        <f t="shared" si="3"/>
        <v>2</v>
      </c>
      <c r="F54" s="1">
        <v>122</v>
      </c>
      <c r="G54" s="4">
        <f t="shared" si="1"/>
        <v>2E-3</v>
      </c>
      <c r="H54" s="1">
        <f t="shared" si="2"/>
        <v>0.98600000000000021</v>
      </c>
    </row>
    <row r="55" spans="1:8" x14ac:dyDescent="0.35">
      <c r="A55" s="1">
        <v>256</v>
      </c>
      <c r="B55" s="1">
        <v>11</v>
      </c>
      <c r="C55" s="1">
        <v>250</v>
      </c>
      <c r="E55" s="1">
        <f t="shared" si="3"/>
        <v>1</v>
      </c>
      <c r="F55" s="1">
        <v>123</v>
      </c>
      <c r="G55" s="4">
        <f t="shared" si="1"/>
        <v>1E-3</v>
      </c>
      <c r="H55" s="1">
        <f t="shared" si="2"/>
        <v>0.98700000000000021</v>
      </c>
    </row>
    <row r="56" spans="1:8" x14ac:dyDescent="0.35">
      <c r="A56" s="1">
        <v>256</v>
      </c>
      <c r="B56" s="1">
        <v>12</v>
      </c>
      <c r="C56" s="1">
        <v>250</v>
      </c>
      <c r="E56" s="1">
        <f t="shared" si="3"/>
        <v>1</v>
      </c>
      <c r="F56" s="1">
        <v>125</v>
      </c>
      <c r="G56" s="4">
        <f t="shared" si="1"/>
        <v>1E-3</v>
      </c>
      <c r="H56" s="1">
        <f t="shared" si="2"/>
        <v>0.98800000000000021</v>
      </c>
    </row>
    <row r="57" spans="1:8" x14ac:dyDescent="0.35">
      <c r="A57" s="1">
        <v>256</v>
      </c>
      <c r="B57" s="1">
        <v>13</v>
      </c>
      <c r="C57" s="1">
        <v>250</v>
      </c>
      <c r="E57" s="1">
        <f t="shared" si="3"/>
        <v>3</v>
      </c>
      <c r="F57" s="1">
        <v>137</v>
      </c>
      <c r="G57" s="4">
        <f t="shared" si="1"/>
        <v>3.0000000000000001E-3</v>
      </c>
      <c r="H57" s="1">
        <f t="shared" si="2"/>
        <v>0.99100000000000021</v>
      </c>
    </row>
    <row r="58" spans="1:8" x14ac:dyDescent="0.35">
      <c r="A58" s="1">
        <v>256</v>
      </c>
      <c r="B58" s="1">
        <v>20</v>
      </c>
      <c r="C58" s="1">
        <v>250</v>
      </c>
      <c r="E58" s="1">
        <f t="shared" si="3"/>
        <v>2</v>
      </c>
      <c r="F58" s="1">
        <v>139</v>
      </c>
      <c r="G58" s="4">
        <f t="shared" si="1"/>
        <v>2E-3</v>
      </c>
      <c r="H58" s="1">
        <f t="shared" si="2"/>
        <v>0.99300000000000022</v>
      </c>
    </row>
    <row r="59" spans="1:8" x14ac:dyDescent="0.35">
      <c r="A59" s="1">
        <v>256</v>
      </c>
      <c r="B59" s="1">
        <v>11</v>
      </c>
      <c r="C59" s="1">
        <v>250</v>
      </c>
      <c r="E59" s="1">
        <f t="shared" si="3"/>
        <v>1</v>
      </c>
      <c r="F59" s="1">
        <v>140</v>
      </c>
      <c r="G59" s="4">
        <f t="shared" si="1"/>
        <v>1E-3</v>
      </c>
      <c r="H59" s="1">
        <f t="shared" si="2"/>
        <v>0.99400000000000022</v>
      </c>
    </row>
    <row r="60" spans="1:8" x14ac:dyDescent="0.35">
      <c r="A60" s="1">
        <v>256</v>
      </c>
      <c r="B60" s="1">
        <v>32</v>
      </c>
      <c r="C60" s="1">
        <v>250</v>
      </c>
      <c r="E60" s="1">
        <f t="shared" si="3"/>
        <v>2</v>
      </c>
      <c r="F60" s="1">
        <v>154</v>
      </c>
      <c r="G60" s="4">
        <f t="shared" si="1"/>
        <v>2E-3</v>
      </c>
      <c r="H60" s="1">
        <f t="shared" si="2"/>
        <v>0.99600000000000022</v>
      </c>
    </row>
    <row r="61" spans="1:8" x14ac:dyDescent="0.35">
      <c r="A61" s="1">
        <v>256</v>
      </c>
      <c r="B61" s="1">
        <v>11</v>
      </c>
      <c r="C61" s="1">
        <v>250</v>
      </c>
      <c r="E61" s="1">
        <f t="shared" si="3"/>
        <v>1</v>
      </c>
      <c r="F61" s="1">
        <v>167</v>
      </c>
      <c r="G61" s="4">
        <f t="shared" si="1"/>
        <v>1E-3</v>
      </c>
      <c r="H61" s="1">
        <f t="shared" si="2"/>
        <v>0.99700000000000022</v>
      </c>
    </row>
    <row r="62" spans="1:8" x14ac:dyDescent="0.35">
      <c r="A62" s="1">
        <v>256</v>
      </c>
      <c r="B62" s="1">
        <v>11</v>
      </c>
      <c r="C62" s="1">
        <v>250</v>
      </c>
      <c r="E62" s="1">
        <f t="shared" si="3"/>
        <v>2</v>
      </c>
      <c r="F62" s="1">
        <v>168</v>
      </c>
      <c r="G62" s="4">
        <f t="shared" si="1"/>
        <v>2E-3</v>
      </c>
      <c r="H62" s="1">
        <f t="shared" si="2"/>
        <v>0.99900000000000022</v>
      </c>
    </row>
    <row r="63" spans="1:8" x14ac:dyDescent="0.35">
      <c r="A63" s="1">
        <v>256</v>
      </c>
      <c r="B63" s="1">
        <v>20</v>
      </c>
      <c r="C63" s="1">
        <v>250</v>
      </c>
      <c r="E63" s="1">
        <f t="shared" si="3"/>
        <v>1</v>
      </c>
      <c r="F63" s="1">
        <v>170</v>
      </c>
      <c r="G63" s="4">
        <f t="shared" si="1"/>
        <v>1E-3</v>
      </c>
      <c r="H63" s="1">
        <f t="shared" si="2"/>
        <v>1.0000000000000002</v>
      </c>
    </row>
    <row r="64" spans="1:8" x14ac:dyDescent="0.35">
      <c r="A64" s="1">
        <v>256</v>
      </c>
      <c r="B64" s="1">
        <v>12</v>
      </c>
      <c r="C64" s="1">
        <v>250</v>
      </c>
      <c r="D64" s="2" t="s">
        <v>5</v>
      </c>
      <c r="E64" t="s">
        <v>7</v>
      </c>
      <c r="F64" s="2" t="s">
        <v>5</v>
      </c>
      <c r="G64" t="s">
        <v>15</v>
      </c>
      <c r="H64"/>
    </row>
    <row r="65" spans="1:8" x14ac:dyDescent="0.35">
      <c r="A65" s="1">
        <v>256</v>
      </c>
      <c r="B65" s="1">
        <v>66</v>
      </c>
      <c r="C65" s="1">
        <v>250</v>
      </c>
      <c r="D65" s="3" t="s">
        <v>16</v>
      </c>
      <c r="E65">
        <v>870</v>
      </c>
      <c r="F65" s="3" t="s">
        <v>16</v>
      </c>
      <c r="G65" s="5">
        <v>4.0093119503362654E-2</v>
      </c>
      <c r="H65"/>
    </row>
    <row r="66" spans="1:8" x14ac:dyDescent="0.35">
      <c r="A66" s="1">
        <v>256</v>
      </c>
      <c r="B66" s="1">
        <v>16</v>
      </c>
      <c r="C66" s="1">
        <v>250</v>
      </c>
      <c r="D66" s="3" t="s">
        <v>17</v>
      </c>
      <c r="E66">
        <v>48</v>
      </c>
      <c r="F66" s="3" t="s">
        <v>17</v>
      </c>
      <c r="G66" s="5">
        <v>6.5959648215209526E-2</v>
      </c>
      <c r="H66"/>
    </row>
    <row r="67" spans="1:8" x14ac:dyDescent="0.35">
      <c r="A67" s="1">
        <v>256</v>
      </c>
      <c r="B67" s="1">
        <v>12</v>
      </c>
      <c r="C67" s="1">
        <v>250</v>
      </c>
      <c r="D67" s="3" t="s">
        <v>18</v>
      </c>
      <c r="E67">
        <v>13</v>
      </c>
      <c r="F67" s="3" t="s">
        <v>18</v>
      </c>
      <c r="G67" s="5">
        <v>7.2943610967408173E-2</v>
      </c>
      <c r="H67"/>
    </row>
    <row r="68" spans="1:8" x14ac:dyDescent="0.35">
      <c r="A68" s="1">
        <v>256</v>
      </c>
      <c r="B68" s="1">
        <v>12</v>
      </c>
      <c r="C68" s="1">
        <v>250</v>
      </c>
      <c r="D68" s="3" t="s">
        <v>19</v>
      </c>
      <c r="E68">
        <v>19</v>
      </c>
      <c r="F68" s="3" t="s">
        <v>19</v>
      </c>
      <c r="G68" s="5">
        <v>7.113295395757889E-2</v>
      </c>
      <c r="H68"/>
    </row>
    <row r="69" spans="1:8" x14ac:dyDescent="0.35">
      <c r="A69" s="1">
        <v>256</v>
      </c>
      <c r="B69" s="1">
        <v>11</v>
      </c>
      <c r="C69" s="1">
        <v>250</v>
      </c>
      <c r="D69" s="3" t="s">
        <v>20</v>
      </c>
      <c r="E69">
        <v>3</v>
      </c>
      <c r="F69" s="3" t="s">
        <v>20</v>
      </c>
      <c r="G69" s="5">
        <v>4.5783755819968963E-2</v>
      </c>
      <c r="H69"/>
    </row>
    <row r="70" spans="1:8" x14ac:dyDescent="0.35">
      <c r="A70" s="1">
        <v>256</v>
      </c>
      <c r="B70" s="1">
        <v>13</v>
      </c>
      <c r="C70" s="1">
        <v>250</v>
      </c>
      <c r="D70" s="3" t="s">
        <v>21</v>
      </c>
      <c r="E70">
        <v>5</v>
      </c>
      <c r="F70" s="3" t="s">
        <v>21</v>
      </c>
      <c r="G70" s="5">
        <v>4.914640455250905E-2</v>
      </c>
      <c r="H70"/>
    </row>
    <row r="71" spans="1:8" x14ac:dyDescent="0.35">
      <c r="A71" s="1">
        <v>256</v>
      </c>
      <c r="B71" s="1">
        <v>12</v>
      </c>
      <c r="C71" s="1">
        <v>250</v>
      </c>
      <c r="D71" s="3" t="s">
        <v>22</v>
      </c>
      <c r="E71">
        <v>10</v>
      </c>
      <c r="F71" s="3" t="s">
        <v>22</v>
      </c>
      <c r="G71" s="5">
        <v>7.7599586135540605E-2</v>
      </c>
      <c r="H71"/>
    </row>
    <row r="72" spans="1:8" x14ac:dyDescent="0.35">
      <c r="A72" s="1">
        <v>256</v>
      </c>
      <c r="B72" s="1">
        <v>23</v>
      </c>
      <c r="C72" s="1">
        <v>250</v>
      </c>
      <c r="D72" s="3" t="s">
        <v>23</v>
      </c>
      <c r="E72">
        <v>1</v>
      </c>
      <c r="F72" s="3" t="s">
        <v>23</v>
      </c>
      <c r="G72" s="5">
        <v>2.3279875840662184E-2</v>
      </c>
      <c r="H72"/>
    </row>
    <row r="73" spans="1:8" x14ac:dyDescent="0.35">
      <c r="A73" s="1">
        <v>256</v>
      </c>
      <c r="B73" s="1">
        <v>11</v>
      </c>
      <c r="C73" s="1">
        <v>250</v>
      </c>
      <c r="D73" s="3" t="s">
        <v>24</v>
      </c>
      <c r="E73">
        <v>6</v>
      </c>
      <c r="F73" s="3" t="s">
        <v>24</v>
      </c>
      <c r="G73" s="5">
        <v>9.6999482669425763E-2</v>
      </c>
      <c r="H73"/>
    </row>
    <row r="74" spans="1:8" x14ac:dyDescent="0.35">
      <c r="A74" s="1">
        <v>256</v>
      </c>
      <c r="B74" s="1">
        <v>12</v>
      </c>
      <c r="C74" s="1">
        <v>250</v>
      </c>
      <c r="D74" s="3" t="s">
        <v>25</v>
      </c>
      <c r="E74">
        <v>9</v>
      </c>
      <c r="F74" s="3" t="s">
        <v>25</v>
      </c>
      <c r="G74" s="5">
        <v>8.3290222452146928E-2</v>
      </c>
      <c r="H74"/>
    </row>
    <row r="75" spans="1:8" x14ac:dyDescent="0.35">
      <c r="A75" s="1">
        <v>256</v>
      </c>
      <c r="B75" s="1">
        <v>45</v>
      </c>
      <c r="C75" s="1">
        <v>250</v>
      </c>
      <c r="D75" s="3" t="s">
        <v>27</v>
      </c>
      <c r="E75">
        <v>4</v>
      </c>
      <c r="F75" s="3" t="s">
        <v>27</v>
      </c>
      <c r="G75" s="5">
        <v>9.5706156233833412E-2</v>
      </c>
      <c r="H75"/>
    </row>
    <row r="76" spans="1:8" x14ac:dyDescent="0.35">
      <c r="A76" s="1">
        <v>256</v>
      </c>
      <c r="B76" s="1">
        <v>95</v>
      </c>
      <c r="C76" s="1">
        <v>250</v>
      </c>
      <c r="D76" s="3" t="s">
        <v>28</v>
      </c>
      <c r="E76">
        <v>6</v>
      </c>
      <c r="F76" s="3" t="s">
        <v>28</v>
      </c>
      <c r="G76" s="5">
        <v>0.10760475944128298</v>
      </c>
      <c r="H76"/>
    </row>
    <row r="77" spans="1:8" x14ac:dyDescent="0.35">
      <c r="A77" s="1">
        <v>256</v>
      </c>
      <c r="B77" s="1">
        <v>11</v>
      </c>
      <c r="C77" s="1">
        <v>250</v>
      </c>
      <c r="D77" s="3" t="s">
        <v>29</v>
      </c>
      <c r="E77">
        <v>2</v>
      </c>
      <c r="F77" s="3" t="s">
        <v>29</v>
      </c>
      <c r="G77" s="5">
        <v>3.9834454216244181E-2</v>
      </c>
      <c r="H77"/>
    </row>
    <row r="78" spans="1:8" x14ac:dyDescent="0.35">
      <c r="A78" s="1">
        <v>256</v>
      </c>
      <c r="B78" s="1">
        <v>107</v>
      </c>
      <c r="C78" s="1">
        <v>250</v>
      </c>
      <c r="D78" s="3" t="s">
        <v>30</v>
      </c>
      <c r="E78">
        <v>4</v>
      </c>
      <c r="F78" s="3" t="s">
        <v>30</v>
      </c>
      <c r="G78" s="5">
        <v>0.13062596999482667</v>
      </c>
      <c r="H78"/>
    </row>
    <row r="79" spans="1:8" x14ac:dyDescent="0.35">
      <c r="A79" s="1">
        <v>256</v>
      </c>
      <c r="B79" s="1">
        <v>15</v>
      </c>
      <c r="C79" s="1">
        <v>250</v>
      </c>
      <c r="D79" s="3" t="s">
        <v>6</v>
      </c>
      <c r="E79">
        <v>1000</v>
      </c>
      <c r="F79" s="3" t="s">
        <v>6</v>
      </c>
      <c r="G79" s="5">
        <v>0.99999999999999989</v>
      </c>
      <c r="H79"/>
    </row>
    <row r="80" spans="1:8" x14ac:dyDescent="0.35">
      <c r="A80" s="1">
        <v>256</v>
      </c>
      <c r="B80" s="1">
        <v>11</v>
      </c>
      <c r="C80" s="1">
        <v>250</v>
      </c>
      <c r="E80"/>
      <c r="F80"/>
      <c r="G80"/>
      <c r="H80"/>
    </row>
    <row r="81" spans="1:8" x14ac:dyDescent="0.35">
      <c r="A81" s="1">
        <v>256</v>
      </c>
      <c r="B81" s="1">
        <v>12</v>
      </c>
      <c r="C81" s="1">
        <v>250</v>
      </c>
      <c r="E81"/>
      <c r="F81"/>
      <c r="G81"/>
      <c r="H81"/>
    </row>
    <row r="82" spans="1:8" x14ac:dyDescent="0.35">
      <c r="A82" s="1">
        <v>256</v>
      </c>
      <c r="B82" s="1">
        <v>11</v>
      </c>
      <c r="C82" s="1">
        <v>250</v>
      </c>
      <c r="E82"/>
      <c r="F82"/>
      <c r="G82"/>
    </row>
    <row r="83" spans="1:8" x14ac:dyDescent="0.35">
      <c r="A83" s="1">
        <v>256</v>
      </c>
      <c r="B83" s="1">
        <v>14</v>
      </c>
      <c r="C83" s="1">
        <v>250</v>
      </c>
      <c r="E83"/>
      <c r="F83"/>
      <c r="G83"/>
    </row>
    <row r="84" spans="1:8" x14ac:dyDescent="0.35">
      <c r="A84" s="1">
        <v>256</v>
      </c>
      <c r="B84" s="1">
        <v>13</v>
      </c>
      <c r="C84" s="1">
        <v>250</v>
      </c>
      <c r="E84"/>
      <c r="F84"/>
      <c r="G84"/>
    </row>
    <row r="85" spans="1:8" x14ac:dyDescent="0.35">
      <c r="A85" s="1">
        <v>256</v>
      </c>
      <c r="B85" s="1">
        <v>11</v>
      </c>
      <c r="C85" s="1">
        <v>250</v>
      </c>
      <c r="E85"/>
      <c r="F85"/>
      <c r="G85"/>
    </row>
    <row r="86" spans="1:8" x14ac:dyDescent="0.35">
      <c r="A86" s="1">
        <v>256</v>
      </c>
      <c r="B86" s="1">
        <v>12</v>
      </c>
      <c r="C86" s="1">
        <v>250</v>
      </c>
      <c r="E86"/>
      <c r="F86"/>
      <c r="G86"/>
    </row>
    <row r="87" spans="1:8" x14ac:dyDescent="0.35">
      <c r="A87" s="1">
        <v>256</v>
      </c>
      <c r="B87" s="1">
        <v>11</v>
      </c>
      <c r="C87" s="1">
        <v>250</v>
      </c>
      <c r="E87"/>
      <c r="F87"/>
      <c r="G87"/>
    </row>
    <row r="88" spans="1:8" x14ac:dyDescent="0.35">
      <c r="A88" s="1">
        <v>256</v>
      </c>
      <c r="B88" s="1">
        <v>11</v>
      </c>
      <c r="C88" s="1">
        <v>250</v>
      </c>
      <c r="E88"/>
      <c r="F88"/>
      <c r="G88"/>
    </row>
    <row r="89" spans="1:8" x14ac:dyDescent="0.35">
      <c r="A89" s="1">
        <v>256</v>
      </c>
      <c r="B89" s="1">
        <v>11</v>
      </c>
      <c r="C89" s="1">
        <v>250</v>
      </c>
      <c r="E89"/>
      <c r="F89"/>
      <c r="G89"/>
    </row>
    <row r="90" spans="1:8" x14ac:dyDescent="0.35">
      <c r="A90" s="1">
        <v>256</v>
      </c>
      <c r="B90" s="1">
        <v>11</v>
      </c>
      <c r="C90" s="1">
        <v>250</v>
      </c>
      <c r="E90"/>
      <c r="F90"/>
      <c r="G90"/>
    </row>
    <row r="91" spans="1:8" x14ac:dyDescent="0.35">
      <c r="A91" s="1">
        <v>256</v>
      </c>
      <c r="B91" s="1">
        <v>11</v>
      </c>
      <c r="C91" s="1">
        <v>250</v>
      </c>
      <c r="E91"/>
      <c r="F91"/>
      <c r="G91"/>
    </row>
    <row r="92" spans="1:8" x14ac:dyDescent="0.35">
      <c r="A92" s="1">
        <v>256</v>
      </c>
      <c r="B92" s="1">
        <v>14</v>
      </c>
      <c r="C92" s="1">
        <v>250</v>
      </c>
      <c r="E92"/>
      <c r="F92"/>
      <c r="G92"/>
    </row>
    <row r="93" spans="1:8" x14ac:dyDescent="0.35">
      <c r="A93" s="1">
        <v>256</v>
      </c>
      <c r="B93" s="1">
        <v>11</v>
      </c>
      <c r="C93" s="1">
        <v>250</v>
      </c>
      <c r="E93"/>
      <c r="F93"/>
      <c r="G93"/>
    </row>
    <row r="94" spans="1:8" x14ac:dyDescent="0.35">
      <c r="A94" s="1">
        <v>256</v>
      </c>
      <c r="B94" s="1">
        <v>15</v>
      </c>
      <c r="C94" s="1">
        <v>250</v>
      </c>
      <c r="E94"/>
      <c r="F94"/>
      <c r="G94"/>
    </row>
    <row r="95" spans="1:8" x14ac:dyDescent="0.35">
      <c r="A95" s="1">
        <v>256</v>
      </c>
      <c r="B95" s="1">
        <v>11</v>
      </c>
      <c r="C95" s="1">
        <v>250</v>
      </c>
      <c r="E95"/>
      <c r="F95"/>
      <c r="G95"/>
    </row>
    <row r="96" spans="1:8" x14ac:dyDescent="0.35">
      <c r="A96" s="1">
        <v>256</v>
      </c>
      <c r="B96" s="1">
        <v>11</v>
      </c>
      <c r="C96" s="1">
        <v>250</v>
      </c>
      <c r="E96"/>
      <c r="F96"/>
      <c r="G96"/>
    </row>
    <row r="97" spans="1:7" x14ac:dyDescent="0.35">
      <c r="A97" s="1">
        <v>256</v>
      </c>
      <c r="B97" s="1">
        <v>11</v>
      </c>
      <c r="C97" s="1">
        <v>250</v>
      </c>
      <c r="E97"/>
      <c r="F97"/>
      <c r="G97"/>
    </row>
    <row r="98" spans="1:7" x14ac:dyDescent="0.35">
      <c r="A98" s="1">
        <v>256</v>
      </c>
      <c r="B98" s="1">
        <v>12</v>
      </c>
      <c r="C98" s="1">
        <v>250</v>
      </c>
      <c r="E98"/>
      <c r="F98"/>
      <c r="G98"/>
    </row>
    <row r="99" spans="1:7" x14ac:dyDescent="0.35">
      <c r="A99" s="1">
        <v>256</v>
      </c>
      <c r="B99" s="1">
        <v>11</v>
      </c>
      <c r="C99" s="1">
        <v>250</v>
      </c>
      <c r="E99"/>
      <c r="F99"/>
      <c r="G99"/>
    </row>
    <row r="100" spans="1:7" x14ac:dyDescent="0.35">
      <c r="A100" s="1">
        <v>256</v>
      </c>
      <c r="B100" s="1">
        <v>12</v>
      </c>
      <c r="C100" s="1">
        <v>250</v>
      </c>
      <c r="E100"/>
      <c r="F100"/>
      <c r="G100"/>
    </row>
    <row r="101" spans="1:7" x14ac:dyDescent="0.35">
      <c r="A101" s="1">
        <v>256</v>
      </c>
      <c r="B101" s="1">
        <v>11</v>
      </c>
      <c r="C101" s="1">
        <v>250</v>
      </c>
      <c r="E101"/>
      <c r="F101"/>
      <c r="G101"/>
    </row>
    <row r="102" spans="1:7" x14ac:dyDescent="0.35">
      <c r="A102" s="1">
        <v>256</v>
      </c>
      <c r="B102" s="1">
        <v>11</v>
      </c>
      <c r="C102" s="1">
        <v>250</v>
      </c>
      <c r="E102"/>
      <c r="F102"/>
      <c r="G102"/>
    </row>
    <row r="103" spans="1:7" x14ac:dyDescent="0.35">
      <c r="A103" s="1">
        <v>256</v>
      </c>
      <c r="B103" s="1">
        <v>12</v>
      </c>
      <c r="C103" s="1">
        <v>250</v>
      </c>
      <c r="E103"/>
      <c r="F103"/>
      <c r="G103"/>
    </row>
    <row r="104" spans="1:7" x14ac:dyDescent="0.35">
      <c r="A104" s="1">
        <v>256</v>
      </c>
      <c r="B104" s="1">
        <v>12</v>
      </c>
      <c r="C104" s="1">
        <v>250</v>
      </c>
      <c r="E104"/>
      <c r="F104"/>
      <c r="G104"/>
    </row>
    <row r="105" spans="1:7" x14ac:dyDescent="0.35">
      <c r="A105" s="1">
        <v>256</v>
      </c>
      <c r="B105" s="1">
        <v>12</v>
      </c>
      <c r="C105" s="1">
        <v>250</v>
      </c>
      <c r="E105"/>
      <c r="F105"/>
      <c r="G105"/>
    </row>
    <row r="106" spans="1:7" x14ac:dyDescent="0.35">
      <c r="A106" s="1">
        <v>256</v>
      </c>
      <c r="B106" s="1">
        <v>12</v>
      </c>
      <c r="C106" s="1">
        <v>250</v>
      </c>
      <c r="E106"/>
      <c r="F106"/>
      <c r="G106"/>
    </row>
    <row r="107" spans="1:7" x14ac:dyDescent="0.35">
      <c r="A107" s="1">
        <v>256</v>
      </c>
      <c r="B107" s="1">
        <v>17</v>
      </c>
      <c r="C107" s="1">
        <v>250</v>
      </c>
      <c r="E107"/>
      <c r="F107"/>
      <c r="G107"/>
    </row>
    <row r="108" spans="1:7" x14ac:dyDescent="0.35">
      <c r="A108" s="1">
        <v>256</v>
      </c>
      <c r="B108" s="1">
        <v>12</v>
      </c>
      <c r="C108" s="1">
        <v>250</v>
      </c>
      <c r="E108"/>
      <c r="F108"/>
      <c r="G108"/>
    </row>
    <row r="109" spans="1:7" x14ac:dyDescent="0.35">
      <c r="A109" s="1">
        <v>256</v>
      </c>
      <c r="B109" s="1">
        <v>14</v>
      </c>
      <c r="C109" s="1">
        <v>250</v>
      </c>
      <c r="E109"/>
      <c r="F109"/>
      <c r="G109"/>
    </row>
    <row r="110" spans="1:7" x14ac:dyDescent="0.35">
      <c r="A110" s="1">
        <v>256</v>
      </c>
      <c r="B110" s="1">
        <v>11</v>
      </c>
      <c r="C110" s="1">
        <v>250</v>
      </c>
      <c r="E110"/>
      <c r="F110"/>
      <c r="G110"/>
    </row>
    <row r="111" spans="1:7" x14ac:dyDescent="0.35">
      <c r="A111" s="1">
        <v>256</v>
      </c>
      <c r="B111" s="1">
        <v>12</v>
      </c>
      <c r="C111" s="1">
        <v>250</v>
      </c>
      <c r="E111"/>
      <c r="F111"/>
      <c r="G111"/>
    </row>
    <row r="112" spans="1:7" x14ac:dyDescent="0.35">
      <c r="A112" s="1">
        <v>256</v>
      </c>
      <c r="B112" s="1">
        <v>12</v>
      </c>
      <c r="C112" s="1">
        <v>250</v>
      </c>
      <c r="E112"/>
      <c r="F112"/>
      <c r="G112"/>
    </row>
    <row r="113" spans="1:7" x14ac:dyDescent="0.35">
      <c r="A113" s="1">
        <v>256</v>
      </c>
      <c r="B113" s="1">
        <v>11</v>
      </c>
      <c r="C113" s="1">
        <v>250</v>
      </c>
      <c r="E113"/>
      <c r="F113"/>
      <c r="G113"/>
    </row>
    <row r="114" spans="1:7" x14ac:dyDescent="0.35">
      <c r="A114" s="1">
        <v>256</v>
      </c>
      <c r="B114" s="1">
        <v>11</v>
      </c>
      <c r="C114" s="1">
        <v>250</v>
      </c>
      <c r="E114"/>
      <c r="F114"/>
      <c r="G114"/>
    </row>
    <row r="115" spans="1:7" x14ac:dyDescent="0.35">
      <c r="A115" s="1">
        <v>256</v>
      </c>
      <c r="B115" s="1">
        <v>11</v>
      </c>
      <c r="C115" s="1">
        <v>250</v>
      </c>
      <c r="E115"/>
      <c r="F115"/>
      <c r="G115"/>
    </row>
    <row r="116" spans="1:7" x14ac:dyDescent="0.35">
      <c r="A116" s="1">
        <v>256</v>
      </c>
      <c r="B116" s="1">
        <v>11</v>
      </c>
      <c r="C116" s="1">
        <v>250</v>
      </c>
      <c r="E116"/>
      <c r="F116"/>
      <c r="G116"/>
    </row>
    <row r="117" spans="1:7" x14ac:dyDescent="0.35">
      <c r="A117" s="1">
        <v>256</v>
      </c>
      <c r="B117" s="1">
        <v>16</v>
      </c>
      <c r="C117" s="1">
        <v>250</v>
      </c>
      <c r="E117"/>
      <c r="F117"/>
      <c r="G117"/>
    </row>
    <row r="118" spans="1:7" x14ac:dyDescent="0.35">
      <c r="A118" s="1">
        <v>256</v>
      </c>
      <c r="B118" s="1">
        <v>12</v>
      </c>
      <c r="C118" s="1">
        <v>250</v>
      </c>
      <c r="E118"/>
      <c r="F118"/>
      <c r="G118"/>
    </row>
    <row r="119" spans="1:7" x14ac:dyDescent="0.35">
      <c r="A119" s="1">
        <v>256</v>
      </c>
      <c r="B119" s="1">
        <v>11</v>
      </c>
      <c r="C119" s="1">
        <v>250</v>
      </c>
      <c r="E119"/>
      <c r="F119"/>
      <c r="G119"/>
    </row>
    <row r="120" spans="1:7" x14ac:dyDescent="0.35">
      <c r="A120" s="1">
        <v>256</v>
      </c>
      <c r="B120" s="1">
        <v>11</v>
      </c>
      <c r="C120" s="1">
        <v>250</v>
      </c>
      <c r="E120"/>
      <c r="F120"/>
      <c r="G120"/>
    </row>
    <row r="121" spans="1:7" x14ac:dyDescent="0.35">
      <c r="A121" s="1">
        <v>256</v>
      </c>
      <c r="B121" s="1">
        <v>14</v>
      </c>
      <c r="C121" s="1">
        <v>250</v>
      </c>
      <c r="E121"/>
      <c r="F121"/>
      <c r="G121"/>
    </row>
    <row r="122" spans="1:7" x14ac:dyDescent="0.35">
      <c r="A122" s="1">
        <v>256</v>
      </c>
      <c r="B122" s="1">
        <v>12</v>
      </c>
      <c r="C122" s="1">
        <v>250</v>
      </c>
      <c r="E122"/>
      <c r="F122"/>
      <c r="G122"/>
    </row>
    <row r="123" spans="1:7" x14ac:dyDescent="0.35">
      <c r="A123" s="1">
        <v>256</v>
      </c>
      <c r="B123" s="1">
        <v>11</v>
      </c>
      <c r="C123" s="1">
        <v>250</v>
      </c>
      <c r="E123"/>
      <c r="F123"/>
      <c r="G123"/>
    </row>
    <row r="124" spans="1:7" x14ac:dyDescent="0.35">
      <c r="A124" s="1">
        <v>256</v>
      </c>
      <c r="B124" s="1">
        <v>11</v>
      </c>
      <c r="C124" s="1">
        <v>250</v>
      </c>
      <c r="E124"/>
      <c r="F124"/>
      <c r="G124"/>
    </row>
    <row r="125" spans="1:7" x14ac:dyDescent="0.35">
      <c r="A125" s="1">
        <v>256</v>
      </c>
      <c r="B125" s="1">
        <v>11</v>
      </c>
      <c r="C125" s="1">
        <v>250</v>
      </c>
      <c r="E125"/>
      <c r="F125"/>
      <c r="G125"/>
    </row>
    <row r="126" spans="1:7" x14ac:dyDescent="0.35">
      <c r="A126" s="1">
        <v>256</v>
      </c>
      <c r="B126" s="1">
        <v>12</v>
      </c>
      <c r="C126" s="1">
        <v>250</v>
      </c>
      <c r="E126"/>
      <c r="F126"/>
      <c r="G126"/>
    </row>
    <row r="127" spans="1:7" x14ac:dyDescent="0.35">
      <c r="A127" s="1">
        <v>256</v>
      </c>
      <c r="B127" s="1">
        <v>12</v>
      </c>
      <c r="C127" s="1">
        <v>250</v>
      </c>
      <c r="E127"/>
      <c r="F127"/>
      <c r="G127"/>
    </row>
    <row r="128" spans="1:7" x14ac:dyDescent="0.35">
      <c r="A128" s="1">
        <v>256</v>
      </c>
      <c r="B128" s="1">
        <v>11</v>
      </c>
      <c r="C128" s="1">
        <v>250</v>
      </c>
      <c r="F128"/>
    </row>
    <row r="129" spans="1:6" x14ac:dyDescent="0.35">
      <c r="A129" s="1">
        <v>256</v>
      </c>
      <c r="B129" s="1">
        <v>50</v>
      </c>
      <c r="C129" s="1">
        <v>250</v>
      </c>
      <c r="F129"/>
    </row>
    <row r="130" spans="1:6" x14ac:dyDescent="0.35">
      <c r="A130" s="1">
        <v>256</v>
      </c>
      <c r="B130" s="1">
        <v>11</v>
      </c>
      <c r="C130" s="1">
        <v>250</v>
      </c>
      <c r="F130"/>
    </row>
    <row r="131" spans="1:6" x14ac:dyDescent="0.35">
      <c r="A131" s="1">
        <v>256</v>
      </c>
      <c r="B131" s="1">
        <v>12</v>
      </c>
      <c r="C131" s="1">
        <v>250</v>
      </c>
      <c r="F131"/>
    </row>
    <row r="132" spans="1:6" x14ac:dyDescent="0.35">
      <c r="A132" s="1">
        <v>256</v>
      </c>
      <c r="B132" s="1">
        <v>11</v>
      </c>
      <c r="C132" s="1">
        <v>250</v>
      </c>
      <c r="F132"/>
    </row>
    <row r="133" spans="1:6" x14ac:dyDescent="0.35">
      <c r="A133" s="1">
        <v>256</v>
      </c>
      <c r="B133" s="1">
        <v>12</v>
      </c>
      <c r="C133" s="1">
        <v>250</v>
      </c>
      <c r="F133"/>
    </row>
    <row r="134" spans="1:6" x14ac:dyDescent="0.35">
      <c r="A134" s="1">
        <v>256</v>
      </c>
      <c r="B134" s="1">
        <v>11</v>
      </c>
      <c r="C134" s="1">
        <v>250</v>
      </c>
      <c r="F134"/>
    </row>
    <row r="135" spans="1:6" x14ac:dyDescent="0.35">
      <c r="A135" s="1">
        <v>256</v>
      </c>
      <c r="B135" s="1">
        <v>11</v>
      </c>
      <c r="C135" s="1">
        <v>250</v>
      </c>
      <c r="F135"/>
    </row>
    <row r="136" spans="1:6" x14ac:dyDescent="0.35">
      <c r="A136" s="1">
        <v>256</v>
      </c>
      <c r="B136" s="1">
        <v>12</v>
      </c>
      <c r="C136" s="1">
        <v>250</v>
      </c>
      <c r="F136"/>
    </row>
    <row r="137" spans="1:6" x14ac:dyDescent="0.35">
      <c r="A137" s="1">
        <v>256</v>
      </c>
      <c r="B137" s="1">
        <v>11</v>
      </c>
      <c r="C137" s="1">
        <v>250</v>
      </c>
      <c r="F137"/>
    </row>
    <row r="138" spans="1:6" x14ac:dyDescent="0.35">
      <c r="A138" s="1">
        <v>256</v>
      </c>
      <c r="B138" s="1">
        <v>11</v>
      </c>
      <c r="C138" s="1">
        <v>250</v>
      </c>
      <c r="F138"/>
    </row>
    <row r="139" spans="1:6" x14ac:dyDescent="0.35">
      <c r="A139" s="1">
        <v>256</v>
      </c>
      <c r="B139" s="1">
        <v>11</v>
      </c>
      <c r="C139" s="1">
        <v>250</v>
      </c>
      <c r="F139"/>
    </row>
    <row r="140" spans="1:6" x14ac:dyDescent="0.35">
      <c r="A140" s="1">
        <v>256</v>
      </c>
      <c r="B140" s="1">
        <v>11</v>
      </c>
      <c r="C140" s="1">
        <v>250</v>
      </c>
      <c r="F140"/>
    </row>
    <row r="141" spans="1:6" x14ac:dyDescent="0.35">
      <c r="A141" s="1">
        <v>256</v>
      </c>
      <c r="B141" s="1">
        <v>11</v>
      </c>
      <c r="C141" s="1">
        <v>250</v>
      </c>
      <c r="F141"/>
    </row>
    <row r="142" spans="1:6" x14ac:dyDescent="0.35">
      <c r="A142" s="1">
        <v>256</v>
      </c>
      <c r="B142" s="1">
        <v>12</v>
      </c>
      <c r="C142" s="1">
        <v>250</v>
      </c>
      <c r="F142"/>
    </row>
    <row r="143" spans="1:6" x14ac:dyDescent="0.35">
      <c r="A143" s="1">
        <v>256</v>
      </c>
      <c r="B143" s="1">
        <v>11</v>
      </c>
      <c r="C143" s="1">
        <v>250</v>
      </c>
      <c r="F143"/>
    </row>
    <row r="144" spans="1:6" x14ac:dyDescent="0.35">
      <c r="A144" s="1">
        <v>256</v>
      </c>
      <c r="B144" s="1">
        <v>12</v>
      </c>
      <c r="C144" s="1">
        <v>250</v>
      </c>
      <c r="F144"/>
    </row>
    <row r="145" spans="1:6" x14ac:dyDescent="0.35">
      <c r="A145" s="1">
        <v>256</v>
      </c>
      <c r="B145" s="1">
        <v>12</v>
      </c>
      <c r="C145" s="1">
        <v>250</v>
      </c>
      <c r="F145"/>
    </row>
    <row r="146" spans="1:6" x14ac:dyDescent="0.35">
      <c r="A146" s="1">
        <v>256</v>
      </c>
      <c r="B146" s="1">
        <v>12</v>
      </c>
      <c r="C146" s="1">
        <v>250</v>
      </c>
      <c r="F146"/>
    </row>
    <row r="147" spans="1:6" x14ac:dyDescent="0.35">
      <c r="A147" s="1">
        <v>256</v>
      </c>
      <c r="B147" s="1">
        <v>11</v>
      </c>
      <c r="C147" s="1">
        <v>250</v>
      </c>
      <c r="F147"/>
    </row>
    <row r="148" spans="1:6" x14ac:dyDescent="0.35">
      <c r="A148" s="1">
        <v>256</v>
      </c>
      <c r="B148" s="1">
        <v>12</v>
      </c>
      <c r="C148" s="1">
        <v>250</v>
      </c>
      <c r="F148"/>
    </row>
    <row r="149" spans="1:6" x14ac:dyDescent="0.35">
      <c r="A149" s="1">
        <v>256</v>
      </c>
      <c r="B149" s="1">
        <v>11</v>
      </c>
      <c r="C149" s="1">
        <v>250</v>
      </c>
      <c r="F149"/>
    </row>
    <row r="150" spans="1:6" x14ac:dyDescent="0.35">
      <c r="A150" s="1">
        <v>256</v>
      </c>
      <c r="B150" s="1">
        <v>11</v>
      </c>
      <c r="C150" s="1">
        <v>250</v>
      </c>
      <c r="F150"/>
    </row>
    <row r="151" spans="1:6" x14ac:dyDescent="0.35">
      <c r="A151" s="1">
        <v>256</v>
      </c>
      <c r="B151" s="1">
        <v>12</v>
      </c>
      <c r="C151" s="1">
        <v>250</v>
      </c>
      <c r="F151"/>
    </row>
    <row r="152" spans="1:6" x14ac:dyDescent="0.35">
      <c r="A152" s="1">
        <v>256</v>
      </c>
      <c r="B152" s="1">
        <v>11</v>
      </c>
      <c r="C152" s="1">
        <v>250</v>
      </c>
      <c r="F152"/>
    </row>
    <row r="153" spans="1:6" x14ac:dyDescent="0.35">
      <c r="A153" s="1">
        <v>256</v>
      </c>
      <c r="B153" s="1">
        <v>12</v>
      </c>
      <c r="C153" s="1">
        <v>250</v>
      </c>
      <c r="F153"/>
    </row>
    <row r="154" spans="1:6" x14ac:dyDescent="0.35">
      <c r="A154" s="1">
        <v>256</v>
      </c>
      <c r="B154" s="1">
        <v>15</v>
      </c>
      <c r="C154" s="1">
        <v>250</v>
      </c>
      <c r="F154"/>
    </row>
    <row r="155" spans="1:6" x14ac:dyDescent="0.35">
      <c r="A155" s="1">
        <v>256</v>
      </c>
      <c r="B155" s="1">
        <v>12</v>
      </c>
      <c r="C155" s="1">
        <v>250</v>
      </c>
      <c r="F155"/>
    </row>
    <row r="156" spans="1:6" x14ac:dyDescent="0.35">
      <c r="A156" s="1">
        <v>256</v>
      </c>
      <c r="B156" s="1">
        <v>154</v>
      </c>
      <c r="C156" s="1">
        <v>250</v>
      </c>
      <c r="F156"/>
    </row>
    <row r="157" spans="1:6" x14ac:dyDescent="0.35">
      <c r="A157" s="1">
        <v>256</v>
      </c>
      <c r="B157" s="1">
        <v>12</v>
      </c>
      <c r="C157" s="1">
        <v>250</v>
      </c>
      <c r="F157"/>
    </row>
    <row r="158" spans="1:6" x14ac:dyDescent="0.35">
      <c r="A158" s="1">
        <v>256</v>
      </c>
      <c r="B158" s="1">
        <v>12</v>
      </c>
      <c r="C158" s="1">
        <v>250</v>
      </c>
      <c r="F158"/>
    </row>
    <row r="159" spans="1:6" x14ac:dyDescent="0.35">
      <c r="A159" s="1">
        <v>256</v>
      </c>
      <c r="B159" s="1">
        <v>11</v>
      </c>
      <c r="C159" s="1">
        <v>250</v>
      </c>
      <c r="F159"/>
    </row>
    <row r="160" spans="1:6" x14ac:dyDescent="0.35">
      <c r="A160" s="1">
        <v>256</v>
      </c>
      <c r="B160" s="1">
        <v>11</v>
      </c>
      <c r="C160" s="1">
        <v>250</v>
      </c>
      <c r="F160"/>
    </row>
    <row r="161" spans="1:6" x14ac:dyDescent="0.35">
      <c r="A161" s="1">
        <v>256</v>
      </c>
      <c r="B161" s="1">
        <v>11</v>
      </c>
      <c r="C161" s="1">
        <v>250</v>
      </c>
      <c r="F161"/>
    </row>
    <row r="162" spans="1:6" x14ac:dyDescent="0.35">
      <c r="A162" s="1">
        <v>256</v>
      </c>
      <c r="B162" s="1">
        <v>16</v>
      </c>
      <c r="C162" s="1">
        <v>250</v>
      </c>
      <c r="F162"/>
    </row>
    <row r="163" spans="1:6" x14ac:dyDescent="0.35">
      <c r="A163" s="1">
        <v>256</v>
      </c>
      <c r="B163" s="1">
        <v>77</v>
      </c>
      <c r="C163" s="1">
        <v>250</v>
      </c>
      <c r="F163"/>
    </row>
    <row r="164" spans="1:6" x14ac:dyDescent="0.35">
      <c r="A164" s="1">
        <v>256</v>
      </c>
      <c r="B164" s="1">
        <v>17</v>
      </c>
      <c r="C164" s="1">
        <v>250</v>
      </c>
      <c r="F164"/>
    </row>
    <row r="165" spans="1:6" x14ac:dyDescent="0.35">
      <c r="A165" s="1">
        <v>256</v>
      </c>
      <c r="B165" s="1">
        <v>76</v>
      </c>
      <c r="C165" s="1">
        <v>250</v>
      </c>
      <c r="F165"/>
    </row>
    <row r="166" spans="1:6" x14ac:dyDescent="0.35">
      <c r="A166" s="1">
        <v>256</v>
      </c>
      <c r="B166" s="1">
        <v>11</v>
      </c>
      <c r="C166" s="1">
        <v>250</v>
      </c>
      <c r="F166"/>
    </row>
    <row r="167" spans="1:6" x14ac:dyDescent="0.35">
      <c r="A167" s="1">
        <v>256</v>
      </c>
      <c r="B167" s="1">
        <v>139</v>
      </c>
      <c r="C167" s="1">
        <v>250</v>
      </c>
      <c r="F167"/>
    </row>
    <row r="168" spans="1:6" x14ac:dyDescent="0.35">
      <c r="A168" s="1">
        <v>256</v>
      </c>
      <c r="B168" s="1">
        <v>12</v>
      </c>
      <c r="C168" s="1">
        <v>250</v>
      </c>
      <c r="F168"/>
    </row>
    <row r="169" spans="1:6" x14ac:dyDescent="0.35">
      <c r="A169" s="1">
        <v>256</v>
      </c>
      <c r="B169" s="1">
        <v>11</v>
      </c>
      <c r="C169" s="1">
        <v>250</v>
      </c>
      <c r="F169"/>
    </row>
    <row r="170" spans="1:6" x14ac:dyDescent="0.35">
      <c r="A170" s="1">
        <v>256</v>
      </c>
      <c r="B170" s="1">
        <v>11</v>
      </c>
      <c r="C170" s="1">
        <v>250</v>
      </c>
      <c r="F170"/>
    </row>
    <row r="171" spans="1:6" x14ac:dyDescent="0.35">
      <c r="A171" s="1">
        <v>256</v>
      </c>
      <c r="B171" s="1">
        <v>12</v>
      </c>
      <c r="C171" s="1">
        <v>250</v>
      </c>
      <c r="F171"/>
    </row>
    <row r="172" spans="1:6" x14ac:dyDescent="0.35">
      <c r="A172" s="1">
        <v>256</v>
      </c>
      <c r="B172" s="1">
        <v>13</v>
      </c>
      <c r="C172" s="1">
        <v>250</v>
      </c>
      <c r="F172"/>
    </row>
    <row r="173" spans="1:6" x14ac:dyDescent="0.35">
      <c r="A173" s="1">
        <v>256</v>
      </c>
      <c r="B173" s="1">
        <v>12</v>
      </c>
      <c r="C173" s="1">
        <v>250</v>
      </c>
      <c r="F173"/>
    </row>
    <row r="174" spans="1:6" x14ac:dyDescent="0.35">
      <c r="A174" s="1">
        <v>256</v>
      </c>
      <c r="B174" s="1">
        <v>12</v>
      </c>
      <c r="C174" s="1">
        <v>250</v>
      </c>
      <c r="F174"/>
    </row>
    <row r="175" spans="1:6" x14ac:dyDescent="0.35">
      <c r="A175" s="1">
        <v>256</v>
      </c>
      <c r="B175" s="1">
        <v>11</v>
      </c>
      <c r="C175" s="1">
        <v>250</v>
      </c>
      <c r="F175"/>
    </row>
    <row r="176" spans="1:6" x14ac:dyDescent="0.35">
      <c r="A176" s="1">
        <v>256</v>
      </c>
      <c r="B176" s="1">
        <v>12</v>
      </c>
      <c r="C176" s="1">
        <v>250</v>
      </c>
      <c r="F176"/>
    </row>
    <row r="177" spans="1:6" x14ac:dyDescent="0.35">
      <c r="A177" s="1">
        <v>256</v>
      </c>
      <c r="B177" s="1">
        <v>11</v>
      </c>
      <c r="C177" s="1">
        <v>250</v>
      </c>
      <c r="F177"/>
    </row>
    <row r="178" spans="1:6" x14ac:dyDescent="0.35">
      <c r="A178" s="1">
        <v>256</v>
      </c>
      <c r="B178" s="1">
        <v>17</v>
      </c>
      <c r="C178" s="1">
        <v>250</v>
      </c>
      <c r="F178"/>
    </row>
    <row r="179" spans="1:6" x14ac:dyDescent="0.35">
      <c r="A179" s="1">
        <v>256</v>
      </c>
      <c r="B179" s="1">
        <v>12</v>
      </c>
      <c r="C179" s="1">
        <v>250</v>
      </c>
      <c r="F179"/>
    </row>
    <row r="180" spans="1:6" x14ac:dyDescent="0.35">
      <c r="A180" s="1">
        <v>256</v>
      </c>
      <c r="B180" s="1">
        <v>12</v>
      </c>
      <c r="C180" s="1">
        <v>250</v>
      </c>
      <c r="F180"/>
    </row>
    <row r="181" spans="1:6" x14ac:dyDescent="0.35">
      <c r="A181" s="1">
        <v>256</v>
      </c>
      <c r="B181" s="1">
        <v>11</v>
      </c>
      <c r="C181" s="1">
        <v>250</v>
      </c>
      <c r="F181"/>
    </row>
    <row r="182" spans="1:6" x14ac:dyDescent="0.35">
      <c r="A182" s="1">
        <v>256</v>
      </c>
      <c r="B182" s="1">
        <v>12</v>
      </c>
      <c r="C182" s="1">
        <v>250</v>
      </c>
      <c r="F182"/>
    </row>
    <row r="183" spans="1:6" x14ac:dyDescent="0.35">
      <c r="A183" s="1">
        <v>256</v>
      </c>
      <c r="B183" s="1">
        <v>11</v>
      </c>
      <c r="C183" s="1">
        <v>250</v>
      </c>
      <c r="F183"/>
    </row>
    <row r="184" spans="1:6" x14ac:dyDescent="0.35">
      <c r="A184" s="1">
        <v>256</v>
      </c>
      <c r="B184" s="1">
        <v>14</v>
      </c>
      <c r="C184" s="1">
        <v>250</v>
      </c>
      <c r="F184"/>
    </row>
    <row r="185" spans="1:6" x14ac:dyDescent="0.35">
      <c r="A185" s="1">
        <v>256</v>
      </c>
      <c r="B185" s="1">
        <v>12</v>
      </c>
      <c r="C185" s="1">
        <v>250</v>
      </c>
      <c r="F185"/>
    </row>
    <row r="186" spans="1:6" x14ac:dyDescent="0.35">
      <c r="A186" s="1">
        <v>256</v>
      </c>
      <c r="B186" s="1">
        <v>14</v>
      </c>
      <c r="C186" s="1">
        <v>250</v>
      </c>
      <c r="F186"/>
    </row>
    <row r="187" spans="1:6" x14ac:dyDescent="0.35">
      <c r="A187" s="1">
        <v>256</v>
      </c>
      <c r="B187" s="1">
        <v>26</v>
      </c>
      <c r="C187" s="1">
        <v>250</v>
      </c>
      <c r="F187"/>
    </row>
    <row r="188" spans="1:6" x14ac:dyDescent="0.35">
      <c r="A188" s="1">
        <v>256</v>
      </c>
      <c r="B188" s="1">
        <v>21</v>
      </c>
      <c r="C188" s="1">
        <v>250</v>
      </c>
      <c r="F188"/>
    </row>
    <row r="189" spans="1:6" x14ac:dyDescent="0.35">
      <c r="A189" s="1">
        <v>256</v>
      </c>
      <c r="B189" s="1">
        <v>18</v>
      </c>
      <c r="C189" s="1">
        <v>250</v>
      </c>
      <c r="F189"/>
    </row>
    <row r="190" spans="1:6" x14ac:dyDescent="0.35">
      <c r="A190" s="1">
        <v>256</v>
      </c>
      <c r="B190" s="1">
        <v>14</v>
      </c>
      <c r="C190" s="1">
        <v>250</v>
      </c>
      <c r="F190"/>
    </row>
    <row r="191" spans="1:6" x14ac:dyDescent="0.35">
      <c r="A191" s="1">
        <v>256</v>
      </c>
      <c r="B191" s="1">
        <v>11</v>
      </c>
      <c r="C191" s="1">
        <v>250</v>
      </c>
      <c r="F191"/>
    </row>
    <row r="192" spans="1:6" x14ac:dyDescent="0.35">
      <c r="A192" s="1">
        <v>256</v>
      </c>
      <c r="B192" s="1">
        <v>12</v>
      </c>
      <c r="C192" s="1">
        <v>250</v>
      </c>
      <c r="F192"/>
    </row>
    <row r="193" spans="1:6" x14ac:dyDescent="0.35">
      <c r="A193" s="1">
        <v>256</v>
      </c>
      <c r="B193" s="1">
        <v>14</v>
      </c>
      <c r="C193" s="1">
        <v>250</v>
      </c>
      <c r="F193"/>
    </row>
    <row r="194" spans="1:6" x14ac:dyDescent="0.35">
      <c r="A194" s="1">
        <v>256</v>
      </c>
      <c r="B194" s="1">
        <v>19</v>
      </c>
      <c r="C194" s="1">
        <v>250</v>
      </c>
      <c r="F194"/>
    </row>
    <row r="195" spans="1:6" x14ac:dyDescent="0.35">
      <c r="A195" s="1">
        <v>256</v>
      </c>
      <c r="B195" s="1">
        <v>22</v>
      </c>
      <c r="C195" s="1">
        <v>250</v>
      </c>
      <c r="F195"/>
    </row>
    <row r="196" spans="1:6" x14ac:dyDescent="0.35">
      <c r="A196" s="1">
        <v>256</v>
      </c>
      <c r="B196" s="1">
        <v>11</v>
      </c>
      <c r="C196" s="1">
        <v>250</v>
      </c>
      <c r="F196"/>
    </row>
    <row r="197" spans="1:6" x14ac:dyDescent="0.35">
      <c r="A197" s="1">
        <v>256</v>
      </c>
      <c r="B197" s="1">
        <v>11</v>
      </c>
      <c r="C197" s="1">
        <v>250</v>
      </c>
      <c r="F197"/>
    </row>
    <row r="198" spans="1:6" x14ac:dyDescent="0.35">
      <c r="A198" s="1">
        <v>256</v>
      </c>
      <c r="B198" s="1">
        <v>11</v>
      </c>
      <c r="C198" s="1">
        <v>250</v>
      </c>
      <c r="F198"/>
    </row>
    <row r="199" spans="1:6" x14ac:dyDescent="0.35">
      <c r="A199" s="1">
        <v>256</v>
      </c>
      <c r="B199" s="1">
        <v>11</v>
      </c>
      <c r="C199" s="1">
        <v>250</v>
      </c>
      <c r="F199"/>
    </row>
    <row r="200" spans="1:6" x14ac:dyDescent="0.35">
      <c r="A200" s="1">
        <v>256</v>
      </c>
      <c r="B200" s="1">
        <v>21</v>
      </c>
      <c r="C200" s="1">
        <v>250</v>
      </c>
      <c r="F200"/>
    </row>
    <row r="201" spans="1:6" x14ac:dyDescent="0.35">
      <c r="A201" s="1">
        <v>256</v>
      </c>
      <c r="B201" s="1">
        <v>11</v>
      </c>
      <c r="C201" s="1">
        <v>250</v>
      </c>
      <c r="F201"/>
    </row>
    <row r="202" spans="1:6" x14ac:dyDescent="0.35">
      <c r="A202" s="1">
        <v>256</v>
      </c>
      <c r="B202" s="1">
        <v>11</v>
      </c>
      <c r="C202" s="1">
        <v>250</v>
      </c>
      <c r="F202"/>
    </row>
    <row r="203" spans="1:6" x14ac:dyDescent="0.35">
      <c r="A203" s="1">
        <v>256</v>
      </c>
      <c r="B203" s="1">
        <v>18</v>
      </c>
      <c r="C203" s="1">
        <v>250</v>
      </c>
      <c r="F203"/>
    </row>
    <row r="204" spans="1:6" x14ac:dyDescent="0.35">
      <c r="A204" s="1">
        <v>256</v>
      </c>
      <c r="B204" s="1">
        <v>11</v>
      </c>
      <c r="C204" s="1">
        <v>250</v>
      </c>
      <c r="F204"/>
    </row>
    <row r="205" spans="1:6" x14ac:dyDescent="0.35">
      <c r="A205" s="1">
        <v>256</v>
      </c>
      <c r="B205" s="1">
        <v>11</v>
      </c>
      <c r="C205" s="1">
        <v>250</v>
      </c>
      <c r="F205"/>
    </row>
    <row r="206" spans="1:6" x14ac:dyDescent="0.35">
      <c r="A206" s="1">
        <v>256</v>
      </c>
      <c r="B206" s="1">
        <v>11</v>
      </c>
      <c r="C206" s="1">
        <v>250</v>
      </c>
      <c r="F206"/>
    </row>
    <row r="207" spans="1:6" x14ac:dyDescent="0.35">
      <c r="A207" s="1">
        <v>256</v>
      </c>
      <c r="B207" s="1">
        <v>12</v>
      </c>
      <c r="C207" s="1">
        <v>250</v>
      </c>
      <c r="F207"/>
    </row>
    <row r="208" spans="1:6" x14ac:dyDescent="0.35">
      <c r="A208" s="1">
        <v>256</v>
      </c>
      <c r="B208" s="1">
        <v>11</v>
      </c>
      <c r="C208" s="1">
        <v>250</v>
      </c>
      <c r="F208"/>
    </row>
    <row r="209" spans="1:6" x14ac:dyDescent="0.35">
      <c r="A209" s="1">
        <v>256</v>
      </c>
      <c r="B209" s="1">
        <v>11</v>
      </c>
      <c r="C209" s="1">
        <v>250</v>
      </c>
      <c r="F209"/>
    </row>
    <row r="210" spans="1:6" x14ac:dyDescent="0.35">
      <c r="A210" s="1">
        <v>256</v>
      </c>
      <c r="B210" s="1">
        <v>11</v>
      </c>
      <c r="C210" s="1">
        <v>250</v>
      </c>
      <c r="F210"/>
    </row>
    <row r="211" spans="1:6" x14ac:dyDescent="0.35">
      <c r="A211" s="1">
        <v>256</v>
      </c>
      <c r="B211" s="1">
        <v>11</v>
      </c>
      <c r="C211" s="1">
        <v>250</v>
      </c>
      <c r="F211"/>
    </row>
    <row r="212" spans="1:6" x14ac:dyDescent="0.35">
      <c r="A212" s="1">
        <v>256</v>
      </c>
      <c r="B212" s="1">
        <v>11</v>
      </c>
      <c r="C212" s="1">
        <v>250</v>
      </c>
      <c r="F212"/>
    </row>
    <row r="213" spans="1:6" x14ac:dyDescent="0.35">
      <c r="A213" s="1">
        <v>256</v>
      </c>
      <c r="B213" s="1">
        <v>28</v>
      </c>
      <c r="C213" s="1">
        <v>250</v>
      </c>
      <c r="F213"/>
    </row>
    <row r="214" spans="1:6" x14ac:dyDescent="0.35">
      <c r="A214" s="1">
        <v>256</v>
      </c>
      <c r="B214" s="1">
        <v>46</v>
      </c>
      <c r="C214" s="1">
        <v>250</v>
      </c>
      <c r="F214"/>
    </row>
    <row r="215" spans="1:6" x14ac:dyDescent="0.35">
      <c r="A215" s="1">
        <v>256</v>
      </c>
      <c r="B215" s="1">
        <v>20</v>
      </c>
      <c r="C215" s="1">
        <v>250</v>
      </c>
      <c r="F215"/>
    </row>
    <row r="216" spans="1:6" x14ac:dyDescent="0.35">
      <c r="A216" s="1">
        <v>256</v>
      </c>
      <c r="B216" s="1">
        <v>36</v>
      </c>
      <c r="C216" s="1">
        <v>250</v>
      </c>
      <c r="F216"/>
    </row>
    <row r="217" spans="1:6" x14ac:dyDescent="0.35">
      <c r="A217" s="1">
        <v>256</v>
      </c>
      <c r="B217" s="1">
        <v>11</v>
      </c>
      <c r="C217" s="1">
        <v>250</v>
      </c>
      <c r="F217"/>
    </row>
    <row r="218" spans="1:6" x14ac:dyDescent="0.35">
      <c r="A218" s="1">
        <v>256</v>
      </c>
      <c r="B218" s="1">
        <v>11</v>
      </c>
      <c r="C218" s="1">
        <v>250</v>
      </c>
      <c r="F218"/>
    </row>
    <row r="219" spans="1:6" x14ac:dyDescent="0.35">
      <c r="A219" s="1">
        <v>256</v>
      </c>
      <c r="B219" s="1">
        <v>18</v>
      </c>
      <c r="C219" s="1">
        <v>250</v>
      </c>
      <c r="F219"/>
    </row>
    <row r="220" spans="1:6" x14ac:dyDescent="0.35">
      <c r="A220" s="1">
        <v>256</v>
      </c>
      <c r="B220" s="1">
        <v>15</v>
      </c>
      <c r="C220" s="1">
        <v>250</v>
      </c>
      <c r="F220"/>
    </row>
    <row r="221" spans="1:6" x14ac:dyDescent="0.35">
      <c r="A221" s="1">
        <v>256</v>
      </c>
      <c r="B221" s="1">
        <v>15</v>
      </c>
      <c r="C221" s="1">
        <v>250</v>
      </c>
      <c r="F221"/>
    </row>
    <row r="222" spans="1:6" x14ac:dyDescent="0.35">
      <c r="A222" s="1">
        <v>256</v>
      </c>
      <c r="B222" s="1">
        <v>12</v>
      </c>
      <c r="C222" s="1">
        <v>250</v>
      </c>
      <c r="F222"/>
    </row>
    <row r="223" spans="1:6" x14ac:dyDescent="0.35">
      <c r="A223" s="1">
        <v>256</v>
      </c>
      <c r="B223" s="1">
        <v>11</v>
      </c>
      <c r="C223" s="1">
        <v>250</v>
      </c>
      <c r="F223"/>
    </row>
    <row r="224" spans="1:6" x14ac:dyDescent="0.35">
      <c r="A224" s="1">
        <v>256</v>
      </c>
      <c r="B224" s="1">
        <v>13</v>
      </c>
      <c r="C224" s="1">
        <v>250</v>
      </c>
      <c r="F224"/>
    </row>
    <row r="225" spans="1:6" x14ac:dyDescent="0.35">
      <c r="A225" s="1">
        <v>256</v>
      </c>
      <c r="B225" s="1">
        <v>11</v>
      </c>
      <c r="C225" s="1">
        <v>250</v>
      </c>
      <c r="F225"/>
    </row>
    <row r="226" spans="1:6" x14ac:dyDescent="0.35">
      <c r="A226" s="1">
        <v>256</v>
      </c>
      <c r="B226" s="1">
        <v>11</v>
      </c>
      <c r="C226" s="1">
        <v>250</v>
      </c>
      <c r="F226"/>
    </row>
    <row r="227" spans="1:6" x14ac:dyDescent="0.35">
      <c r="A227" s="1">
        <v>256</v>
      </c>
      <c r="B227" s="1">
        <v>11</v>
      </c>
      <c r="C227" s="1">
        <v>250</v>
      </c>
      <c r="F227"/>
    </row>
    <row r="228" spans="1:6" x14ac:dyDescent="0.35">
      <c r="A228" s="1">
        <v>256</v>
      </c>
      <c r="B228" s="1">
        <v>12</v>
      </c>
      <c r="C228" s="1">
        <v>250</v>
      </c>
      <c r="F228"/>
    </row>
    <row r="229" spans="1:6" x14ac:dyDescent="0.35">
      <c r="A229" s="1">
        <v>256</v>
      </c>
      <c r="B229" s="1">
        <v>11</v>
      </c>
      <c r="C229" s="1">
        <v>250</v>
      </c>
      <c r="F229"/>
    </row>
    <row r="230" spans="1:6" x14ac:dyDescent="0.35">
      <c r="A230" s="1">
        <v>256</v>
      </c>
      <c r="B230" s="1">
        <v>12</v>
      </c>
      <c r="C230" s="1">
        <v>250</v>
      </c>
      <c r="F230"/>
    </row>
    <row r="231" spans="1:6" x14ac:dyDescent="0.35">
      <c r="A231" s="1">
        <v>256</v>
      </c>
      <c r="B231" s="1">
        <v>12</v>
      </c>
      <c r="C231" s="1">
        <v>250</v>
      </c>
      <c r="F231"/>
    </row>
    <row r="232" spans="1:6" x14ac:dyDescent="0.35">
      <c r="A232" s="1">
        <v>256</v>
      </c>
      <c r="B232" s="1">
        <v>11</v>
      </c>
      <c r="C232" s="1">
        <v>250</v>
      </c>
      <c r="F232"/>
    </row>
    <row r="233" spans="1:6" x14ac:dyDescent="0.35">
      <c r="A233" s="1">
        <v>256</v>
      </c>
      <c r="B233" s="1">
        <v>11</v>
      </c>
      <c r="C233" s="1">
        <v>250</v>
      </c>
      <c r="F233"/>
    </row>
    <row r="234" spans="1:6" x14ac:dyDescent="0.35">
      <c r="A234" s="1">
        <v>256</v>
      </c>
      <c r="B234" s="1">
        <v>12</v>
      </c>
      <c r="C234" s="1">
        <v>250</v>
      </c>
      <c r="F234"/>
    </row>
    <row r="235" spans="1:6" x14ac:dyDescent="0.35">
      <c r="A235" s="1">
        <v>256</v>
      </c>
      <c r="B235" s="1">
        <v>31</v>
      </c>
      <c r="C235" s="1">
        <v>250</v>
      </c>
      <c r="F235"/>
    </row>
    <row r="236" spans="1:6" x14ac:dyDescent="0.35">
      <c r="A236" s="1">
        <v>256</v>
      </c>
      <c r="B236" s="1">
        <v>20</v>
      </c>
      <c r="C236" s="1">
        <v>250</v>
      </c>
      <c r="F236"/>
    </row>
    <row r="237" spans="1:6" x14ac:dyDescent="0.35">
      <c r="A237" s="1">
        <v>256</v>
      </c>
      <c r="B237" s="1">
        <v>13</v>
      </c>
      <c r="C237" s="1">
        <v>250</v>
      </c>
      <c r="F237"/>
    </row>
    <row r="238" spans="1:6" x14ac:dyDescent="0.35">
      <c r="A238" s="1">
        <v>256</v>
      </c>
      <c r="B238" s="1">
        <v>14</v>
      </c>
      <c r="C238" s="1">
        <v>250</v>
      </c>
      <c r="F238"/>
    </row>
    <row r="239" spans="1:6" x14ac:dyDescent="0.35">
      <c r="A239" s="1">
        <v>256</v>
      </c>
      <c r="B239" s="1">
        <v>28</v>
      </c>
      <c r="C239" s="1">
        <v>250</v>
      </c>
      <c r="F239"/>
    </row>
    <row r="240" spans="1:6" x14ac:dyDescent="0.35">
      <c r="A240" s="1">
        <v>256</v>
      </c>
      <c r="B240" s="1">
        <v>12</v>
      </c>
      <c r="C240" s="1">
        <v>250</v>
      </c>
      <c r="F240"/>
    </row>
    <row r="241" spans="1:6" x14ac:dyDescent="0.35">
      <c r="A241" s="1">
        <v>256</v>
      </c>
      <c r="B241" s="1">
        <v>32</v>
      </c>
      <c r="C241" s="1">
        <v>250</v>
      </c>
      <c r="F241"/>
    </row>
    <row r="242" spans="1:6" x14ac:dyDescent="0.35">
      <c r="A242" s="1">
        <v>256</v>
      </c>
      <c r="B242" s="1">
        <v>13</v>
      </c>
      <c r="C242" s="1">
        <v>250</v>
      </c>
      <c r="F242"/>
    </row>
    <row r="243" spans="1:6" x14ac:dyDescent="0.35">
      <c r="A243" s="1">
        <v>256</v>
      </c>
      <c r="B243" s="1">
        <v>45</v>
      </c>
      <c r="C243" s="1">
        <v>250</v>
      </c>
      <c r="F243"/>
    </row>
    <row r="244" spans="1:6" x14ac:dyDescent="0.35">
      <c r="A244" s="1">
        <v>256</v>
      </c>
      <c r="B244" s="1">
        <v>12</v>
      </c>
      <c r="C244" s="1">
        <v>250</v>
      </c>
      <c r="F244"/>
    </row>
    <row r="245" spans="1:6" x14ac:dyDescent="0.35">
      <c r="A245" s="1">
        <v>256</v>
      </c>
      <c r="B245" s="1">
        <v>11</v>
      </c>
      <c r="C245" s="1">
        <v>250</v>
      </c>
      <c r="F245"/>
    </row>
    <row r="246" spans="1:6" x14ac:dyDescent="0.35">
      <c r="A246" s="1">
        <v>256</v>
      </c>
      <c r="B246" s="1">
        <v>11</v>
      </c>
      <c r="C246" s="1">
        <v>250</v>
      </c>
      <c r="F246"/>
    </row>
    <row r="247" spans="1:6" x14ac:dyDescent="0.35">
      <c r="A247" s="1">
        <v>256</v>
      </c>
      <c r="B247" s="1">
        <v>91</v>
      </c>
      <c r="C247" s="1">
        <v>250</v>
      </c>
      <c r="F247"/>
    </row>
    <row r="248" spans="1:6" x14ac:dyDescent="0.35">
      <c r="A248" s="1">
        <v>256</v>
      </c>
      <c r="B248" s="1">
        <v>12</v>
      </c>
      <c r="C248" s="1">
        <v>250</v>
      </c>
      <c r="F248"/>
    </row>
    <row r="249" spans="1:6" x14ac:dyDescent="0.35">
      <c r="A249" s="1">
        <v>256</v>
      </c>
      <c r="B249" s="1">
        <v>76</v>
      </c>
      <c r="C249" s="1">
        <v>250</v>
      </c>
      <c r="F249"/>
    </row>
    <row r="250" spans="1:6" x14ac:dyDescent="0.35">
      <c r="A250" s="1">
        <v>256</v>
      </c>
      <c r="B250" s="1">
        <v>13</v>
      </c>
      <c r="C250" s="1">
        <v>250</v>
      </c>
      <c r="F250"/>
    </row>
    <row r="251" spans="1:6" x14ac:dyDescent="0.35">
      <c r="A251" s="1">
        <v>256</v>
      </c>
      <c r="B251" s="1">
        <v>18</v>
      </c>
      <c r="C251" s="1">
        <v>250</v>
      </c>
      <c r="F251"/>
    </row>
    <row r="252" spans="1:6" x14ac:dyDescent="0.35">
      <c r="A252" s="1">
        <v>256</v>
      </c>
      <c r="B252" s="1">
        <v>122</v>
      </c>
      <c r="C252" s="1">
        <v>250</v>
      </c>
      <c r="F252"/>
    </row>
    <row r="253" spans="1:6" x14ac:dyDescent="0.35">
      <c r="A253" s="1">
        <v>256</v>
      </c>
      <c r="B253" s="1">
        <v>45</v>
      </c>
      <c r="C253" s="1">
        <v>250</v>
      </c>
      <c r="F253"/>
    </row>
    <row r="254" spans="1:6" x14ac:dyDescent="0.35">
      <c r="A254" s="1">
        <v>256</v>
      </c>
      <c r="B254" s="1">
        <v>106</v>
      </c>
      <c r="C254" s="1">
        <v>250</v>
      </c>
      <c r="F254"/>
    </row>
    <row r="255" spans="1:6" x14ac:dyDescent="0.35">
      <c r="A255" s="1">
        <v>256</v>
      </c>
      <c r="B255" s="1">
        <v>12</v>
      </c>
      <c r="C255" s="1">
        <v>250</v>
      </c>
      <c r="F255"/>
    </row>
    <row r="256" spans="1:6" x14ac:dyDescent="0.35">
      <c r="A256" s="1">
        <v>256</v>
      </c>
      <c r="B256" s="1">
        <v>29</v>
      </c>
      <c r="C256" s="1">
        <v>250</v>
      </c>
      <c r="F256"/>
    </row>
    <row r="257" spans="1:6" x14ac:dyDescent="0.35">
      <c r="A257" s="1">
        <v>256</v>
      </c>
      <c r="B257" s="1">
        <v>44</v>
      </c>
      <c r="C257" s="1">
        <v>250</v>
      </c>
      <c r="F257"/>
    </row>
    <row r="258" spans="1:6" x14ac:dyDescent="0.35">
      <c r="A258" s="1">
        <v>256</v>
      </c>
      <c r="B258" s="1">
        <v>11</v>
      </c>
      <c r="C258" s="1">
        <v>250</v>
      </c>
      <c r="F258"/>
    </row>
    <row r="259" spans="1:6" x14ac:dyDescent="0.35">
      <c r="A259" s="1">
        <v>256</v>
      </c>
      <c r="B259" s="1">
        <v>15</v>
      </c>
      <c r="C259" s="1">
        <v>250</v>
      </c>
      <c r="F259"/>
    </row>
    <row r="260" spans="1:6" x14ac:dyDescent="0.35">
      <c r="A260" s="1">
        <v>256</v>
      </c>
      <c r="B260" s="1">
        <v>12</v>
      </c>
      <c r="C260" s="1">
        <v>250</v>
      </c>
      <c r="F260"/>
    </row>
    <row r="261" spans="1:6" x14ac:dyDescent="0.35">
      <c r="A261" s="1">
        <v>256</v>
      </c>
      <c r="B261" s="1">
        <v>11</v>
      </c>
      <c r="C261" s="1">
        <v>250</v>
      </c>
      <c r="F261"/>
    </row>
    <row r="262" spans="1:6" x14ac:dyDescent="0.35">
      <c r="A262" s="1">
        <v>256</v>
      </c>
      <c r="B262" s="1">
        <v>107</v>
      </c>
      <c r="C262" s="1">
        <v>250</v>
      </c>
      <c r="F262"/>
    </row>
    <row r="263" spans="1:6" x14ac:dyDescent="0.35">
      <c r="A263" s="1">
        <v>256</v>
      </c>
      <c r="B263" s="1">
        <v>12</v>
      </c>
      <c r="C263" s="1">
        <v>250</v>
      </c>
      <c r="F263"/>
    </row>
    <row r="264" spans="1:6" x14ac:dyDescent="0.35">
      <c r="A264" s="1">
        <v>256</v>
      </c>
      <c r="B264" s="1">
        <v>12</v>
      </c>
      <c r="C264" s="1">
        <v>250</v>
      </c>
      <c r="F264"/>
    </row>
    <row r="265" spans="1:6" x14ac:dyDescent="0.35">
      <c r="A265" s="1">
        <v>256</v>
      </c>
      <c r="B265" s="1">
        <v>11</v>
      </c>
      <c r="C265" s="1">
        <v>250</v>
      </c>
      <c r="F265"/>
    </row>
    <row r="266" spans="1:6" x14ac:dyDescent="0.35">
      <c r="A266" s="1">
        <v>256</v>
      </c>
      <c r="B266" s="1">
        <v>107</v>
      </c>
      <c r="C266" s="1">
        <v>250</v>
      </c>
      <c r="F266"/>
    </row>
    <row r="267" spans="1:6" x14ac:dyDescent="0.35">
      <c r="A267" s="1">
        <v>256</v>
      </c>
      <c r="B267" s="1">
        <v>12</v>
      </c>
      <c r="C267" s="1">
        <v>250</v>
      </c>
      <c r="F267"/>
    </row>
    <row r="268" spans="1:6" x14ac:dyDescent="0.35">
      <c r="A268" s="1">
        <v>256</v>
      </c>
      <c r="B268" s="1">
        <v>18</v>
      </c>
      <c r="C268" s="1">
        <v>250</v>
      </c>
      <c r="F268"/>
    </row>
    <row r="269" spans="1:6" x14ac:dyDescent="0.35">
      <c r="A269" s="1">
        <v>256</v>
      </c>
      <c r="B269" s="1">
        <v>18</v>
      </c>
      <c r="C269" s="1">
        <v>250</v>
      </c>
      <c r="F269"/>
    </row>
    <row r="270" spans="1:6" x14ac:dyDescent="0.35">
      <c r="A270" s="1">
        <v>256</v>
      </c>
      <c r="B270" s="1">
        <v>11</v>
      </c>
      <c r="C270" s="1">
        <v>250</v>
      </c>
      <c r="F270"/>
    </row>
    <row r="271" spans="1:6" x14ac:dyDescent="0.35">
      <c r="A271" s="1">
        <v>256</v>
      </c>
      <c r="B271" s="1">
        <v>11</v>
      </c>
      <c r="C271" s="1">
        <v>250</v>
      </c>
      <c r="F271"/>
    </row>
    <row r="272" spans="1:6" x14ac:dyDescent="0.35">
      <c r="A272" s="1">
        <v>256</v>
      </c>
      <c r="B272" s="1">
        <v>12</v>
      </c>
      <c r="C272" s="1">
        <v>250</v>
      </c>
      <c r="F272"/>
    </row>
    <row r="273" spans="1:6" x14ac:dyDescent="0.35">
      <c r="A273" s="1">
        <v>256</v>
      </c>
      <c r="B273" s="1">
        <v>12</v>
      </c>
      <c r="C273" s="1">
        <v>250</v>
      </c>
      <c r="F273"/>
    </row>
    <row r="274" spans="1:6" x14ac:dyDescent="0.35">
      <c r="A274" s="1">
        <v>256</v>
      </c>
      <c r="B274" s="1">
        <v>11</v>
      </c>
      <c r="C274" s="1">
        <v>250</v>
      </c>
      <c r="F274"/>
    </row>
    <row r="275" spans="1:6" x14ac:dyDescent="0.35">
      <c r="A275" s="1">
        <v>256</v>
      </c>
      <c r="B275" s="1">
        <v>12</v>
      </c>
      <c r="C275" s="1">
        <v>250</v>
      </c>
      <c r="F275"/>
    </row>
    <row r="276" spans="1:6" x14ac:dyDescent="0.35">
      <c r="A276" s="1">
        <v>256</v>
      </c>
      <c r="B276" s="1">
        <v>12</v>
      </c>
      <c r="C276" s="1">
        <v>250</v>
      </c>
      <c r="F276"/>
    </row>
    <row r="277" spans="1:6" x14ac:dyDescent="0.35">
      <c r="A277" s="1">
        <v>256</v>
      </c>
      <c r="B277" s="1">
        <v>11</v>
      </c>
      <c r="C277" s="1">
        <v>250</v>
      </c>
      <c r="F277"/>
    </row>
    <row r="278" spans="1:6" x14ac:dyDescent="0.35">
      <c r="A278" s="1">
        <v>256</v>
      </c>
      <c r="B278" s="1">
        <v>12</v>
      </c>
      <c r="C278" s="1">
        <v>250</v>
      </c>
      <c r="F278"/>
    </row>
    <row r="279" spans="1:6" x14ac:dyDescent="0.35">
      <c r="A279" s="1">
        <v>256</v>
      </c>
      <c r="B279" s="1">
        <v>11</v>
      </c>
      <c r="C279" s="1">
        <v>250</v>
      </c>
      <c r="F279"/>
    </row>
    <row r="280" spans="1:6" x14ac:dyDescent="0.35">
      <c r="A280" s="1">
        <v>256</v>
      </c>
      <c r="B280" s="1">
        <v>14</v>
      </c>
      <c r="C280" s="1">
        <v>250</v>
      </c>
      <c r="F280"/>
    </row>
    <row r="281" spans="1:6" x14ac:dyDescent="0.35">
      <c r="A281" s="1">
        <v>256</v>
      </c>
      <c r="B281" s="1">
        <v>21</v>
      </c>
      <c r="C281" s="1">
        <v>250</v>
      </c>
      <c r="F281"/>
    </row>
    <row r="282" spans="1:6" x14ac:dyDescent="0.35">
      <c r="A282" s="1">
        <v>256</v>
      </c>
      <c r="B282" s="1">
        <v>12</v>
      </c>
      <c r="C282" s="1">
        <v>250</v>
      </c>
      <c r="F282"/>
    </row>
    <row r="283" spans="1:6" x14ac:dyDescent="0.35">
      <c r="A283" s="1">
        <v>256</v>
      </c>
      <c r="B283" s="1">
        <v>12</v>
      </c>
      <c r="C283" s="1">
        <v>250</v>
      </c>
      <c r="F283"/>
    </row>
    <row r="284" spans="1:6" x14ac:dyDescent="0.35">
      <c r="A284" s="1">
        <v>256</v>
      </c>
      <c r="B284" s="1">
        <v>12</v>
      </c>
      <c r="C284" s="1">
        <v>250</v>
      </c>
      <c r="F284"/>
    </row>
    <row r="285" spans="1:6" x14ac:dyDescent="0.35">
      <c r="A285" s="1">
        <v>256</v>
      </c>
      <c r="B285" s="1">
        <v>12</v>
      </c>
      <c r="C285" s="1">
        <v>250</v>
      </c>
      <c r="F285"/>
    </row>
    <row r="286" spans="1:6" x14ac:dyDescent="0.35">
      <c r="A286" s="1">
        <v>256</v>
      </c>
      <c r="B286" s="1">
        <v>11</v>
      </c>
      <c r="C286" s="1">
        <v>250</v>
      </c>
      <c r="F286"/>
    </row>
    <row r="287" spans="1:6" x14ac:dyDescent="0.35">
      <c r="A287" s="1">
        <v>256</v>
      </c>
      <c r="B287" s="1">
        <v>11</v>
      </c>
      <c r="C287" s="1">
        <v>250</v>
      </c>
      <c r="F287"/>
    </row>
    <row r="288" spans="1:6" x14ac:dyDescent="0.35">
      <c r="A288" s="1">
        <v>256</v>
      </c>
      <c r="B288" s="1">
        <v>11</v>
      </c>
      <c r="C288" s="1">
        <v>250</v>
      </c>
      <c r="F288"/>
    </row>
    <row r="289" spans="1:6" x14ac:dyDescent="0.35">
      <c r="A289" s="1">
        <v>256</v>
      </c>
      <c r="B289" s="1">
        <v>12</v>
      </c>
      <c r="C289" s="1">
        <v>250</v>
      </c>
      <c r="F289"/>
    </row>
    <row r="290" spans="1:6" x14ac:dyDescent="0.35">
      <c r="A290" s="1">
        <v>256</v>
      </c>
      <c r="B290" s="1">
        <v>11</v>
      </c>
      <c r="C290" s="1">
        <v>250</v>
      </c>
      <c r="F290"/>
    </row>
    <row r="291" spans="1:6" x14ac:dyDescent="0.35">
      <c r="A291" s="1">
        <v>256</v>
      </c>
      <c r="B291" s="1">
        <v>12</v>
      </c>
      <c r="C291" s="1">
        <v>250</v>
      </c>
      <c r="F291"/>
    </row>
    <row r="292" spans="1:6" x14ac:dyDescent="0.35">
      <c r="A292" s="1">
        <v>256</v>
      </c>
      <c r="B292" s="1">
        <v>11</v>
      </c>
      <c r="C292" s="1">
        <v>250</v>
      </c>
      <c r="F292"/>
    </row>
    <row r="293" spans="1:6" x14ac:dyDescent="0.35">
      <c r="A293" s="1">
        <v>256</v>
      </c>
      <c r="B293" s="1">
        <v>11</v>
      </c>
      <c r="C293" s="1">
        <v>250</v>
      </c>
      <c r="F293"/>
    </row>
    <row r="294" spans="1:6" x14ac:dyDescent="0.35">
      <c r="A294" s="1">
        <v>256</v>
      </c>
      <c r="B294" s="1">
        <v>11</v>
      </c>
      <c r="C294" s="1">
        <v>250</v>
      </c>
      <c r="F294"/>
    </row>
    <row r="295" spans="1:6" x14ac:dyDescent="0.35">
      <c r="A295" s="1">
        <v>256</v>
      </c>
      <c r="B295" s="1">
        <v>11</v>
      </c>
      <c r="C295" s="1">
        <v>250</v>
      </c>
      <c r="F295"/>
    </row>
    <row r="296" spans="1:6" x14ac:dyDescent="0.35">
      <c r="A296" s="1">
        <v>256</v>
      </c>
      <c r="B296" s="1">
        <v>11</v>
      </c>
      <c r="C296" s="1">
        <v>250</v>
      </c>
      <c r="F296"/>
    </row>
    <row r="297" spans="1:6" x14ac:dyDescent="0.35">
      <c r="A297" s="1">
        <v>256</v>
      </c>
      <c r="B297" s="1">
        <v>11</v>
      </c>
      <c r="C297" s="1">
        <v>250</v>
      </c>
      <c r="F297"/>
    </row>
    <row r="298" spans="1:6" x14ac:dyDescent="0.35">
      <c r="A298" s="1">
        <v>256</v>
      </c>
      <c r="B298" s="1">
        <v>12</v>
      </c>
      <c r="C298" s="1">
        <v>250</v>
      </c>
      <c r="F298"/>
    </row>
    <row r="299" spans="1:6" x14ac:dyDescent="0.35">
      <c r="A299" s="1">
        <v>256</v>
      </c>
      <c r="B299" s="1">
        <v>12</v>
      </c>
      <c r="C299" s="1">
        <v>250</v>
      </c>
      <c r="F299"/>
    </row>
    <row r="300" spans="1:6" x14ac:dyDescent="0.35">
      <c r="A300" s="1">
        <v>256</v>
      </c>
      <c r="B300" s="1">
        <v>11</v>
      </c>
      <c r="C300" s="1">
        <v>250</v>
      </c>
      <c r="F300"/>
    </row>
    <row r="301" spans="1:6" x14ac:dyDescent="0.35">
      <c r="A301" s="1">
        <v>256</v>
      </c>
      <c r="B301" s="1">
        <v>11</v>
      </c>
      <c r="C301" s="1">
        <v>250</v>
      </c>
      <c r="F301"/>
    </row>
    <row r="302" spans="1:6" x14ac:dyDescent="0.35">
      <c r="A302" s="1">
        <v>256</v>
      </c>
      <c r="B302" s="1">
        <v>11</v>
      </c>
      <c r="C302" s="1">
        <v>250</v>
      </c>
      <c r="F302"/>
    </row>
    <row r="303" spans="1:6" x14ac:dyDescent="0.35">
      <c r="A303" s="1">
        <v>256</v>
      </c>
      <c r="B303" s="1">
        <v>11</v>
      </c>
      <c r="C303" s="1">
        <v>250</v>
      </c>
      <c r="F303"/>
    </row>
    <row r="304" spans="1:6" x14ac:dyDescent="0.35">
      <c r="A304" s="1">
        <v>256</v>
      </c>
      <c r="B304" s="1">
        <v>17</v>
      </c>
      <c r="C304" s="1">
        <v>250</v>
      </c>
      <c r="F304"/>
    </row>
    <row r="305" spans="1:6" x14ac:dyDescent="0.35">
      <c r="A305" s="1">
        <v>256</v>
      </c>
      <c r="B305" s="1">
        <v>27</v>
      </c>
      <c r="C305" s="1">
        <v>250</v>
      </c>
      <c r="F305"/>
    </row>
    <row r="306" spans="1:6" x14ac:dyDescent="0.35">
      <c r="A306" s="1">
        <v>256</v>
      </c>
      <c r="B306" s="1">
        <v>11</v>
      </c>
      <c r="C306" s="1">
        <v>250</v>
      </c>
      <c r="F306"/>
    </row>
    <row r="307" spans="1:6" x14ac:dyDescent="0.35">
      <c r="A307" s="1">
        <v>256</v>
      </c>
      <c r="B307" s="1">
        <v>16</v>
      </c>
      <c r="C307" s="1">
        <v>250</v>
      </c>
      <c r="F307"/>
    </row>
    <row r="308" spans="1:6" x14ac:dyDescent="0.35">
      <c r="A308" s="1">
        <v>256</v>
      </c>
      <c r="B308" s="1">
        <v>12</v>
      </c>
      <c r="C308" s="1">
        <v>250</v>
      </c>
      <c r="F308"/>
    </row>
    <row r="309" spans="1:6" x14ac:dyDescent="0.35">
      <c r="A309" s="1">
        <v>256</v>
      </c>
      <c r="B309" s="1">
        <v>11</v>
      </c>
      <c r="C309" s="1">
        <v>250</v>
      </c>
      <c r="F309"/>
    </row>
    <row r="310" spans="1:6" x14ac:dyDescent="0.35">
      <c r="A310" s="1">
        <v>256</v>
      </c>
      <c r="B310" s="1">
        <v>12</v>
      </c>
      <c r="C310" s="1">
        <v>250</v>
      </c>
      <c r="F310"/>
    </row>
    <row r="311" spans="1:6" x14ac:dyDescent="0.35">
      <c r="A311" s="1">
        <v>256</v>
      </c>
      <c r="B311" s="1">
        <v>20</v>
      </c>
      <c r="C311" s="1">
        <v>250</v>
      </c>
      <c r="F311"/>
    </row>
    <row r="312" spans="1:6" x14ac:dyDescent="0.35">
      <c r="A312" s="1">
        <v>256</v>
      </c>
      <c r="B312" s="1">
        <v>12</v>
      </c>
      <c r="C312" s="1">
        <v>250</v>
      </c>
      <c r="F312"/>
    </row>
    <row r="313" spans="1:6" x14ac:dyDescent="0.35">
      <c r="A313" s="1">
        <v>256</v>
      </c>
      <c r="B313" s="1">
        <v>12</v>
      </c>
      <c r="C313" s="1">
        <v>250</v>
      </c>
      <c r="F313"/>
    </row>
    <row r="314" spans="1:6" x14ac:dyDescent="0.35">
      <c r="A314" s="1">
        <v>256</v>
      </c>
      <c r="B314" s="1">
        <v>11</v>
      </c>
      <c r="C314" s="1">
        <v>250</v>
      </c>
      <c r="F314"/>
    </row>
    <row r="315" spans="1:6" x14ac:dyDescent="0.35">
      <c r="A315" s="1">
        <v>256</v>
      </c>
      <c r="B315" s="1">
        <v>12</v>
      </c>
      <c r="C315" s="1">
        <v>250</v>
      </c>
      <c r="F315"/>
    </row>
    <row r="316" spans="1:6" x14ac:dyDescent="0.35">
      <c r="A316" s="1">
        <v>256</v>
      </c>
      <c r="B316" s="1">
        <v>11</v>
      </c>
      <c r="C316" s="1">
        <v>250</v>
      </c>
      <c r="F316"/>
    </row>
    <row r="317" spans="1:6" x14ac:dyDescent="0.35">
      <c r="A317" s="1">
        <v>256</v>
      </c>
      <c r="B317" s="1">
        <v>12</v>
      </c>
      <c r="C317" s="1">
        <v>250</v>
      </c>
      <c r="F317"/>
    </row>
    <row r="318" spans="1:6" x14ac:dyDescent="0.35">
      <c r="A318" s="1">
        <v>256</v>
      </c>
      <c r="B318" s="1">
        <v>12</v>
      </c>
      <c r="C318" s="1">
        <v>250</v>
      </c>
      <c r="F318"/>
    </row>
    <row r="319" spans="1:6" x14ac:dyDescent="0.35">
      <c r="A319" s="1">
        <v>256</v>
      </c>
      <c r="B319" s="1">
        <v>12</v>
      </c>
      <c r="C319" s="1">
        <v>250</v>
      </c>
      <c r="F319"/>
    </row>
    <row r="320" spans="1:6" x14ac:dyDescent="0.35">
      <c r="A320" s="1">
        <v>256</v>
      </c>
      <c r="B320" s="1">
        <v>12</v>
      </c>
      <c r="C320" s="1">
        <v>250</v>
      </c>
      <c r="F320"/>
    </row>
    <row r="321" spans="1:6" x14ac:dyDescent="0.35">
      <c r="A321" s="1">
        <v>256</v>
      </c>
      <c r="B321" s="1">
        <v>11</v>
      </c>
      <c r="C321" s="1">
        <v>250</v>
      </c>
      <c r="F321"/>
    </row>
    <row r="322" spans="1:6" x14ac:dyDescent="0.35">
      <c r="A322" s="1">
        <v>256</v>
      </c>
      <c r="B322" s="1">
        <v>12</v>
      </c>
      <c r="C322" s="1">
        <v>250</v>
      </c>
      <c r="F322"/>
    </row>
    <row r="323" spans="1:6" x14ac:dyDescent="0.35">
      <c r="A323" s="1">
        <v>256</v>
      </c>
      <c r="B323" s="1">
        <v>12</v>
      </c>
      <c r="C323" s="1">
        <v>250</v>
      </c>
      <c r="F323"/>
    </row>
    <row r="324" spans="1:6" x14ac:dyDescent="0.35">
      <c r="A324" s="1">
        <v>256</v>
      </c>
      <c r="B324" s="1">
        <v>17</v>
      </c>
      <c r="C324" s="1">
        <v>250</v>
      </c>
      <c r="F324"/>
    </row>
    <row r="325" spans="1:6" x14ac:dyDescent="0.35">
      <c r="A325" s="1">
        <v>256</v>
      </c>
      <c r="B325" s="1">
        <v>15</v>
      </c>
      <c r="C325" s="1">
        <v>250</v>
      </c>
      <c r="F325"/>
    </row>
    <row r="326" spans="1:6" x14ac:dyDescent="0.35">
      <c r="A326" s="1">
        <v>256</v>
      </c>
      <c r="B326" s="1">
        <v>11</v>
      </c>
      <c r="C326" s="1">
        <v>250</v>
      </c>
      <c r="F326"/>
    </row>
    <row r="327" spans="1:6" x14ac:dyDescent="0.35">
      <c r="A327" s="1">
        <v>256</v>
      </c>
      <c r="B327" s="1">
        <v>11</v>
      </c>
      <c r="C327" s="1">
        <v>250</v>
      </c>
      <c r="F327"/>
    </row>
    <row r="328" spans="1:6" x14ac:dyDescent="0.35">
      <c r="A328" s="1">
        <v>256</v>
      </c>
      <c r="B328" s="1">
        <v>11</v>
      </c>
      <c r="C328" s="1">
        <v>250</v>
      </c>
      <c r="F328"/>
    </row>
    <row r="329" spans="1:6" x14ac:dyDescent="0.35">
      <c r="A329" s="1">
        <v>256</v>
      </c>
      <c r="B329" s="1">
        <v>12</v>
      </c>
      <c r="C329" s="1">
        <v>250</v>
      </c>
      <c r="F329"/>
    </row>
    <row r="330" spans="1:6" x14ac:dyDescent="0.35">
      <c r="A330" s="1">
        <v>256</v>
      </c>
      <c r="B330" s="1">
        <v>11</v>
      </c>
      <c r="C330" s="1">
        <v>250</v>
      </c>
      <c r="F330"/>
    </row>
    <row r="331" spans="1:6" x14ac:dyDescent="0.35">
      <c r="A331" s="1">
        <v>256</v>
      </c>
      <c r="B331" s="1">
        <v>22</v>
      </c>
      <c r="C331" s="1">
        <v>250</v>
      </c>
      <c r="F331"/>
    </row>
    <row r="332" spans="1:6" x14ac:dyDescent="0.35">
      <c r="A332" s="1">
        <v>256</v>
      </c>
      <c r="B332" s="1">
        <v>11</v>
      </c>
      <c r="C332" s="1">
        <v>250</v>
      </c>
      <c r="F332"/>
    </row>
    <row r="333" spans="1:6" x14ac:dyDescent="0.35">
      <c r="A333" s="1">
        <v>256</v>
      </c>
      <c r="B333" s="1">
        <v>11</v>
      </c>
      <c r="C333" s="1">
        <v>250</v>
      </c>
      <c r="F333"/>
    </row>
    <row r="334" spans="1:6" x14ac:dyDescent="0.35">
      <c r="A334" s="1">
        <v>256</v>
      </c>
      <c r="B334" s="1">
        <v>13</v>
      </c>
      <c r="C334" s="1">
        <v>250</v>
      </c>
      <c r="F334"/>
    </row>
    <row r="335" spans="1:6" x14ac:dyDescent="0.35">
      <c r="A335" s="1">
        <v>256</v>
      </c>
      <c r="B335" s="1">
        <v>11</v>
      </c>
      <c r="C335" s="1">
        <v>250</v>
      </c>
      <c r="F335"/>
    </row>
    <row r="336" spans="1:6" x14ac:dyDescent="0.35">
      <c r="A336" s="1">
        <v>256</v>
      </c>
      <c r="B336" s="1">
        <v>13</v>
      </c>
      <c r="C336" s="1">
        <v>250</v>
      </c>
      <c r="F336"/>
    </row>
    <row r="337" spans="1:6" x14ac:dyDescent="0.35">
      <c r="A337" s="1">
        <v>256</v>
      </c>
      <c r="B337" s="1">
        <v>16</v>
      </c>
      <c r="C337" s="1">
        <v>250</v>
      </c>
      <c r="F337"/>
    </row>
    <row r="338" spans="1:6" x14ac:dyDescent="0.35">
      <c r="A338" s="1">
        <v>256</v>
      </c>
      <c r="B338" s="1">
        <v>43</v>
      </c>
      <c r="C338" s="1">
        <v>250</v>
      </c>
      <c r="F338"/>
    </row>
    <row r="339" spans="1:6" x14ac:dyDescent="0.35">
      <c r="A339" s="1">
        <v>256</v>
      </c>
      <c r="B339" s="1">
        <v>11</v>
      </c>
      <c r="C339" s="1">
        <v>250</v>
      </c>
      <c r="F339"/>
    </row>
    <row r="340" spans="1:6" x14ac:dyDescent="0.35">
      <c r="A340" s="1">
        <v>256</v>
      </c>
      <c r="B340" s="1">
        <v>12</v>
      </c>
      <c r="C340" s="1">
        <v>250</v>
      </c>
      <c r="F340"/>
    </row>
    <row r="341" spans="1:6" x14ac:dyDescent="0.35">
      <c r="A341" s="1">
        <v>256</v>
      </c>
      <c r="B341" s="1">
        <v>11</v>
      </c>
      <c r="C341" s="1">
        <v>250</v>
      </c>
      <c r="F341"/>
    </row>
    <row r="342" spans="1:6" x14ac:dyDescent="0.35">
      <c r="A342" s="1">
        <v>256</v>
      </c>
      <c r="B342" s="1">
        <v>12</v>
      </c>
      <c r="C342" s="1">
        <v>250</v>
      </c>
      <c r="F342"/>
    </row>
    <row r="343" spans="1:6" x14ac:dyDescent="0.35">
      <c r="A343" s="1">
        <v>256</v>
      </c>
      <c r="B343" s="1">
        <v>77</v>
      </c>
      <c r="C343" s="1">
        <v>250</v>
      </c>
      <c r="F343"/>
    </row>
    <row r="344" spans="1:6" x14ac:dyDescent="0.35">
      <c r="A344" s="1">
        <v>256</v>
      </c>
      <c r="B344" s="1">
        <v>47</v>
      </c>
      <c r="C344" s="1">
        <v>250</v>
      </c>
      <c r="F344"/>
    </row>
    <row r="345" spans="1:6" x14ac:dyDescent="0.35">
      <c r="A345" s="1">
        <v>256</v>
      </c>
      <c r="B345" s="1">
        <v>106</v>
      </c>
      <c r="C345" s="1">
        <v>250</v>
      </c>
      <c r="F345"/>
    </row>
    <row r="346" spans="1:6" x14ac:dyDescent="0.35">
      <c r="A346" s="1">
        <v>256</v>
      </c>
      <c r="B346" s="1">
        <v>11</v>
      </c>
      <c r="C346" s="1">
        <v>250</v>
      </c>
      <c r="F346"/>
    </row>
    <row r="347" spans="1:6" x14ac:dyDescent="0.35">
      <c r="A347" s="1">
        <v>256</v>
      </c>
      <c r="B347" s="1">
        <v>15</v>
      </c>
      <c r="C347" s="1">
        <v>250</v>
      </c>
      <c r="F347"/>
    </row>
    <row r="348" spans="1:6" x14ac:dyDescent="0.35">
      <c r="A348" s="1">
        <v>256</v>
      </c>
      <c r="B348" s="1">
        <v>11</v>
      </c>
      <c r="C348" s="1">
        <v>250</v>
      </c>
      <c r="F348"/>
    </row>
    <row r="349" spans="1:6" x14ac:dyDescent="0.35">
      <c r="A349" s="1">
        <v>256</v>
      </c>
      <c r="B349" s="1">
        <v>11</v>
      </c>
      <c r="C349" s="1">
        <v>250</v>
      </c>
      <c r="F349"/>
    </row>
    <row r="350" spans="1:6" x14ac:dyDescent="0.35">
      <c r="A350" s="1">
        <v>256</v>
      </c>
      <c r="B350" s="1">
        <v>168</v>
      </c>
      <c r="C350" s="1">
        <v>250</v>
      </c>
      <c r="F350"/>
    </row>
    <row r="351" spans="1:6" x14ac:dyDescent="0.35">
      <c r="A351" s="1">
        <v>256</v>
      </c>
      <c r="B351" s="1">
        <v>107</v>
      </c>
      <c r="C351" s="1">
        <v>250</v>
      </c>
      <c r="F351"/>
    </row>
    <row r="352" spans="1:6" x14ac:dyDescent="0.35">
      <c r="A352" s="1">
        <v>256</v>
      </c>
      <c r="B352" s="1">
        <v>20</v>
      </c>
      <c r="C352" s="1">
        <v>250</v>
      </c>
      <c r="F352"/>
    </row>
    <row r="353" spans="1:6" x14ac:dyDescent="0.35">
      <c r="A353" s="1">
        <v>256</v>
      </c>
      <c r="B353" s="1">
        <v>12</v>
      </c>
      <c r="C353" s="1">
        <v>250</v>
      </c>
      <c r="F353"/>
    </row>
    <row r="354" spans="1:6" x14ac:dyDescent="0.35">
      <c r="A354" s="1">
        <v>256</v>
      </c>
      <c r="B354" s="1">
        <v>11</v>
      </c>
      <c r="C354" s="1">
        <v>250</v>
      </c>
      <c r="F354"/>
    </row>
    <row r="355" spans="1:6" x14ac:dyDescent="0.35">
      <c r="A355" s="1">
        <v>256</v>
      </c>
      <c r="B355" s="1">
        <v>12</v>
      </c>
      <c r="C355" s="1">
        <v>250</v>
      </c>
      <c r="F355"/>
    </row>
    <row r="356" spans="1:6" x14ac:dyDescent="0.35">
      <c r="A356" s="1">
        <v>256</v>
      </c>
      <c r="B356" s="1">
        <v>13</v>
      </c>
      <c r="C356" s="1">
        <v>250</v>
      </c>
      <c r="F356"/>
    </row>
    <row r="357" spans="1:6" x14ac:dyDescent="0.35">
      <c r="A357" s="1">
        <v>256</v>
      </c>
      <c r="B357" s="1">
        <v>12</v>
      </c>
      <c r="C357" s="1">
        <v>250</v>
      </c>
      <c r="F357"/>
    </row>
    <row r="358" spans="1:6" x14ac:dyDescent="0.35">
      <c r="A358" s="1">
        <v>256</v>
      </c>
      <c r="B358" s="1">
        <v>12</v>
      </c>
      <c r="C358" s="1">
        <v>250</v>
      </c>
      <c r="F358"/>
    </row>
    <row r="359" spans="1:6" x14ac:dyDescent="0.35">
      <c r="A359" s="1">
        <v>256</v>
      </c>
      <c r="B359" s="1">
        <v>11</v>
      </c>
      <c r="C359" s="1">
        <v>250</v>
      </c>
      <c r="F359"/>
    </row>
    <row r="360" spans="1:6" x14ac:dyDescent="0.35">
      <c r="A360" s="1">
        <v>256</v>
      </c>
      <c r="B360" s="1">
        <v>32</v>
      </c>
      <c r="C360" s="1">
        <v>250</v>
      </c>
      <c r="F360"/>
    </row>
    <row r="361" spans="1:6" x14ac:dyDescent="0.35">
      <c r="A361" s="1">
        <v>256</v>
      </c>
      <c r="B361" s="1">
        <v>22</v>
      </c>
      <c r="C361" s="1">
        <v>250</v>
      </c>
      <c r="F361"/>
    </row>
    <row r="362" spans="1:6" x14ac:dyDescent="0.35">
      <c r="A362" s="1">
        <v>256</v>
      </c>
      <c r="B362" s="1">
        <v>12</v>
      </c>
      <c r="C362" s="1">
        <v>250</v>
      </c>
      <c r="F362"/>
    </row>
    <row r="363" spans="1:6" x14ac:dyDescent="0.35">
      <c r="A363" s="1">
        <v>256</v>
      </c>
      <c r="B363" s="1">
        <v>11</v>
      </c>
      <c r="C363" s="1">
        <v>250</v>
      </c>
      <c r="F363"/>
    </row>
    <row r="364" spans="1:6" x14ac:dyDescent="0.35">
      <c r="A364" s="1">
        <v>256</v>
      </c>
      <c r="B364" s="1">
        <v>11</v>
      </c>
      <c r="C364" s="1">
        <v>250</v>
      </c>
      <c r="F364"/>
    </row>
    <row r="365" spans="1:6" x14ac:dyDescent="0.35">
      <c r="A365" s="1">
        <v>256</v>
      </c>
      <c r="B365" s="1">
        <v>11</v>
      </c>
      <c r="C365" s="1">
        <v>250</v>
      </c>
      <c r="F365"/>
    </row>
    <row r="366" spans="1:6" x14ac:dyDescent="0.35">
      <c r="A366" s="1">
        <v>256</v>
      </c>
      <c r="B366" s="1">
        <v>11</v>
      </c>
      <c r="C366" s="1">
        <v>250</v>
      </c>
      <c r="F366"/>
    </row>
    <row r="367" spans="1:6" x14ac:dyDescent="0.35">
      <c r="A367" s="1">
        <v>256</v>
      </c>
      <c r="B367" s="1">
        <v>11</v>
      </c>
      <c r="C367" s="1">
        <v>250</v>
      </c>
      <c r="F367"/>
    </row>
    <row r="368" spans="1:6" x14ac:dyDescent="0.35">
      <c r="A368" s="1">
        <v>256</v>
      </c>
      <c r="B368" s="1">
        <v>11</v>
      </c>
      <c r="C368" s="1">
        <v>250</v>
      </c>
      <c r="F368"/>
    </row>
    <row r="369" spans="1:6" x14ac:dyDescent="0.35">
      <c r="A369" s="1">
        <v>256</v>
      </c>
      <c r="B369" s="1">
        <v>11</v>
      </c>
      <c r="C369" s="1">
        <v>250</v>
      </c>
      <c r="F369"/>
    </row>
    <row r="370" spans="1:6" x14ac:dyDescent="0.35">
      <c r="A370" s="1">
        <v>256</v>
      </c>
      <c r="B370" s="1">
        <v>12</v>
      </c>
      <c r="C370" s="1">
        <v>250</v>
      </c>
      <c r="F370"/>
    </row>
    <row r="371" spans="1:6" x14ac:dyDescent="0.35">
      <c r="A371" s="1">
        <v>256</v>
      </c>
      <c r="B371" s="1">
        <v>11</v>
      </c>
      <c r="C371" s="1">
        <v>250</v>
      </c>
      <c r="F371"/>
    </row>
    <row r="372" spans="1:6" x14ac:dyDescent="0.35">
      <c r="A372" s="1">
        <v>256</v>
      </c>
      <c r="B372" s="1">
        <v>11</v>
      </c>
      <c r="C372" s="1">
        <v>250</v>
      </c>
      <c r="F372"/>
    </row>
    <row r="373" spans="1:6" x14ac:dyDescent="0.35">
      <c r="A373" s="1">
        <v>256</v>
      </c>
      <c r="B373" s="1">
        <v>12</v>
      </c>
      <c r="C373" s="1">
        <v>250</v>
      </c>
      <c r="F373"/>
    </row>
    <row r="374" spans="1:6" x14ac:dyDescent="0.35">
      <c r="A374" s="1">
        <v>256</v>
      </c>
      <c r="B374" s="1">
        <v>12</v>
      </c>
      <c r="C374" s="1">
        <v>250</v>
      </c>
      <c r="F374"/>
    </row>
    <row r="375" spans="1:6" x14ac:dyDescent="0.35">
      <c r="A375" s="1">
        <v>256</v>
      </c>
      <c r="B375" s="1">
        <v>13</v>
      </c>
      <c r="C375" s="1">
        <v>250</v>
      </c>
      <c r="F375"/>
    </row>
    <row r="376" spans="1:6" x14ac:dyDescent="0.35">
      <c r="A376" s="1">
        <v>256</v>
      </c>
      <c r="B376" s="1">
        <v>13</v>
      </c>
      <c r="C376" s="1">
        <v>250</v>
      </c>
      <c r="F376"/>
    </row>
    <row r="377" spans="1:6" x14ac:dyDescent="0.35">
      <c r="A377" s="1">
        <v>256</v>
      </c>
      <c r="B377" s="1">
        <v>14</v>
      </c>
      <c r="C377" s="1">
        <v>250</v>
      </c>
      <c r="F377"/>
    </row>
    <row r="378" spans="1:6" x14ac:dyDescent="0.35">
      <c r="A378" s="1">
        <v>256</v>
      </c>
      <c r="B378" s="1">
        <v>11</v>
      </c>
      <c r="C378" s="1">
        <v>250</v>
      </c>
      <c r="F378"/>
    </row>
    <row r="379" spans="1:6" x14ac:dyDescent="0.35">
      <c r="A379" s="1">
        <v>256</v>
      </c>
      <c r="B379" s="1">
        <v>12</v>
      </c>
      <c r="C379" s="1">
        <v>250</v>
      </c>
      <c r="F379"/>
    </row>
    <row r="380" spans="1:6" x14ac:dyDescent="0.35">
      <c r="A380" s="1">
        <v>256</v>
      </c>
      <c r="B380" s="1">
        <v>12</v>
      </c>
      <c r="C380" s="1">
        <v>250</v>
      </c>
      <c r="F380"/>
    </row>
    <row r="381" spans="1:6" x14ac:dyDescent="0.35">
      <c r="A381" s="1">
        <v>256</v>
      </c>
      <c r="B381" s="1">
        <v>11</v>
      </c>
      <c r="C381" s="1">
        <v>250</v>
      </c>
      <c r="F381"/>
    </row>
    <row r="382" spans="1:6" x14ac:dyDescent="0.35">
      <c r="A382" s="1">
        <v>256</v>
      </c>
      <c r="B382" s="1">
        <v>11</v>
      </c>
      <c r="C382" s="1">
        <v>250</v>
      </c>
      <c r="F382"/>
    </row>
    <row r="383" spans="1:6" x14ac:dyDescent="0.35">
      <c r="A383" s="1">
        <v>256</v>
      </c>
      <c r="B383" s="1">
        <v>11</v>
      </c>
      <c r="C383" s="1">
        <v>250</v>
      </c>
      <c r="F383"/>
    </row>
    <row r="384" spans="1:6" x14ac:dyDescent="0.35">
      <c r="A384" s="1">
        <v>256</v>
      </c>
      <c r="B384" s="1">
        <v>11</v>
      </c>
      <c r="C384" s="1">
        <v>250</v>
      </c>
      <c r="F384"/>
    </row>
    <row r="385" spans="1:6" x14ac:dyDescent="0.35">
      <c r="A385" s="1">
        <v>256</v>
      </c>
      <c r="B385" s="1">
        <v>12</v>
      </c>
      <c r="C385" s="1">
        <v>250</v>
      </c>
      <c r="F385"/>
    </row>
    <row r="386" spans="1:6" x14ac:dyDescent="0.35">
      <c r="A386" s="1">
        <v>256</v>
      </c>
      <c r="B386" s="1">
        <v>13</v>
      </c>
      <c r="C386" s="1">
        <v>250</v>
      </c>
      <c r="F386"/>
    </row>
    <row r="387" spans="1:6" x14ac:dyDescent="0.35">
      <c r="A387" s="1">
        <v>256</v>
      </c>
      <c r="B387" s="1">
        <v>16</v>
      </c>
      <c r="C387" s="1">
        <v>250</v>
      </c>
      <c r="F387"/>
    </row>
    <row r="388" spans="1:6" x14ac:dyDescent="0.35">
      <c r="A388" s="1">
        <v>256</v>
      </c>
      <c r="B388" s="1">
        <v>12</v>
      </c>
      <c r="C388" s="1">
        <v>250</v>
      </c>
      <c r="F388"/>
    </row>
    <row r="389" spans="1:6" x14ac:dyDescent="0.35">
      <c r="A389" s="1">
        <v>256</v>
      </c>
      <c r="B389" s="1">
        <v>12</v>
      </c>
      <c r="C389" s="1">
        <v>250</v>
      </c>
      <c r="F389"/>
    </row>
    <row r="390" spans="1:6" x14ac:dyDescent="0.35">
      <c r="A390" s="1">
        <v>256</v>
      </c>
      <c r="B390" s="1">
        <v>11</v>
      </c>
      <c r="C390" s="1">
        <v>250</v>
      </c>
      <c r="F390"/>
    </row>
    <row r="391" spans="1:6" x14ac:dyDescent="0.35">
      <c r="A391" s="1">
        <v>256</v>
      </c>
      <c r="B391" s="1">
        <v>12</v>
      </c>
      <c r="C391" s="1">
        <v>250</v>
      </c>
      <c r="F391"/>
    </row>
    <row r="392" spans="1:6" x14ac:dyDescent="0.35">
      <c r="A392" s="1">
        <v>256</v>
      </c>
      <c r="B392" s="1">
        <v>12</v>
      </c>
      <c r="C392" s="1">
        <v>250</v>
      </c>
      <c r="F392"/>
    </row>
    <row r="393" spans="1:6" x14ac:dyDescent="0.35">
      <c r="A393" s="1">
        <v>256</v>
      </c>
      <c r="B393" s="1">
        <v>12</v>
      </c>
      <c r="C393" s="1">
        <v>250</v>
      </c>
      <c r="F393"/>
    </row>
    <row r="394" spans="1:6" x14ac:dyDescent="0.35">
      <c r="A394" s="1">
        <v>256</v>
      </c>
      <c r="B394" s="1">
        <v>17</v>
      </c>
      <c r="C394" s="1">
        <v>250</v>
      </c>
      <c r="F394"/>
    </row>
    <row r="395" spans="1:6" x14ac:dyDescent="0.35">
      <c r="A395" s="1">
        <v>256</v>
      </c>
      <c r="B395" s="1">
        <v>15</v>
      </c>
      <c r="C395" s="1">
        <v>250</v>
      </c>
      <c r="F395"/>
    </row>
    <row r="396" spans="1:6" x14ac:dyDescent="0.35">
      <c r="A396" s="1">
        <v>256</v>
      </c>
      <c r="B396" s="1">
        <v>11</v>
      </c>
      <c r="C396" s="1">
        <v>250</v>
      </c>
      <c r="F396"/>
    </row>
    <row r="397" spans="1:6" x14ac:dyDescent="0.35">
      <c r="A397" s="1">
        <v>256</v>
      </c>
      <c r="B397" s="1">
        <v>11</v>
      </c>
      <c r="C397" s="1">
        <v>250</v>
      </c>
      <c r="F397"/>
    </row>
    <row r="398" spans="1:6" x14ac:dyDescent="0.35">
      <c r="A398" s="1">
        <v>256</v>
      </c>
      <c r="B398" s="1">
        <v>11</v>
      </c>
      <c r="C398" s="1">
        <v>250</v>
      </c>
      <c r="F398"/>
    </row>
    <row r="399" spans="1:6" x14ac:dyDescent="0.35">
      <c r="A399" s="1">
        <v>256</v>
      </c>
      <c r="B399" s="1">
        <v>15</v>
      </c>
      <c r="C399" s="1">
        <v>250</v>
      </c>
      <c r="F399"/>
    </row>
    <row r="400" spans="1:6" x14ac:dyDescent="0.35">
      <c r="A400" s="1">
        <v>256</v>
      </c>
      <c r="B400" s="1">
        <v>11</v>
      </c>
      <c r="C400" s="1">
        <v>250</v>
      </c>
      <c r="F400"/>
    </row>
    <row r="401" spans="1:6" x14ac:dyDescent="0.35">
      <c r="A401" s="1">
        <v>256</v>
      </c>
      <c r="B401" s="1">
        <v>11</v>
      </c>
      <c r="C401" s="1">
        <v>250</v>
      </c>
      <c r="F401"/>
    </row>
    <row r="402" spans="1:6" x14ac:dyDescent="0.35">
      <c r="A402" s="1">
        <v>256</v>
      </c>
      <c r="B402" s="1">
        <v>12</v>
      </c>
      <c r="C402" s="1">
        <v>250</v>
      </c>
      <c r="F402"/>
    </row>
    <row r="403" spans="1:6" x14ac:dyDescent="0.35">
      <c r="A403" s="1">
        <v>256</v>
      </c>
      <c r="B403" s="1">
        <v>13</v>
      </c>
      <c r="C403" s="1">
        <v>250</v>
      </c>
      <c r="F403"/>
    </row>
    <row r="404" spans="1:6" x14ac:dyDescent="0.35">
      <c r="A404" s="1">
        <v>256</v>
      </c>
      <c r="B404" s="1">
        <v>11</v>
      </c>
      <c r="C404" s="1">
        <v>250</v>
      </c>
      <c r="F404"/>
    </row>
    <row r="405" spans="1:6" x14ac:dyDescent="0.35">
      <c r="A405" s="1">
        <v>256</v>
      </c>
      <c r="B405" s="1">
        <v>11</v>
      </c>
      <c r="C405" s="1">
        <v>250</v>
      </c>
      <c r="F405"/>
    </row>
    <row r="406" spans="1:6" x14ac:dyDescent="0.35">
      <c r="A406" s="1">
        <v>256</v>
      </c>
      <c r="B406" s="1">
        <v>12</v>
      </c>
      <c r="C406" s="1">
        <v>250</v>
      </c>
      <c r="F406"/>
    </row>
    <row r="407" spans="1:6" x14ac:dyDescent="0.35">
      <c r="A407" s="1">
        <v>256</v>
      </c>
      <c r="B407" s="1">
        <v>12</v>
      </c>
      <c r="C407" s="1">
        <v>250</v>
      </c>
      <c r="F407"/>
    </row>
    <row r="408" spans="1:6" x14ac:dyDescent="0.35">
      <c r="A408" s="1">
        <v>256</v>
      </c>
      <c r="B408" s="1">
        <v>12</v>
      </c>
      <c r="C408" s="1">
        <v>250</v>
      </c>
      <c r="F408"/>
    </row>
    <row r="409" spans="1:6" x14ac:dyDescent="0.35">
      <c r="A409" s="1">
        <v>256</v>
      </c>
      <c r="B409" s="1">
        <v>11</v>
      </c>
      <c r="C409" s="1">
        <v>250</v>
      </c>
      <c r="F409"/>
    </row>
    <row r="410" spans="1:6" x14ac:dyDescent="0.35">
      <c r="A410" s="1">
        <v>256</v>
      </c>
      <c r="B410" s="1">
        <v>11</v>
      </c>
      <c r="C410" s="1">
        <v>250</v>
      </c>
      <c r="F410"/>
    </row>
    <row r="411" spans="1:6" x14ac:dyDescent="0.35">
      <c r="A411" s="1">
        <v>256</v>
      </c>
      <c r="B411" s="1">
        <v>13</v>
      </c>
      <c r="C411" s="1">
        <v>250</v>
      </c>
      <c r="F411"/>
    </row>
    <row r="412" spans="1:6" x14ac:dyDescent="0.35">
      <c r="A412" s="1">
        <v>256</v>
      </c>
      <c r="B412" s="1">
        <v>11</v>
      </c>
      <c r="C412" s="1">
        <v>250</v>
      </c>
      <c r="F412"/>
    </row>
    <row r="413" spans="1:6" x14ac:dyDescent="0.35">
      <c r="A413" s="1">
        <v>256</v>
      </c>
      <c r="B413" s="1">
        <v>11</v>
      </c>
      <c r="C413" s="1">
        <v>250</v>
      </c>
      <c r="F413"/>
    </row>
    <row r="414" spans="1:6" x14ac:dyDescent="0.35">
      <c r="A414" s="1">
        <v>256</v>
      </c>
      <c r="B414" s="1">
        <v>11</v>
      </c>
      <c r="C414" s="1">
        <v>250</v>
      </c>
      <c r="F414"/>
    </row>
    <row r="415" spans="1:6" x14ac:dyDescent="0.35">
      <c r="A415" s="1">
        <v>256</v>
      </c>
      <c r="B415" s="1">
        <v>12</v>
      </c>
      <c r="C415" s="1">
        <v>250</v>
      </c>
      <c r="F415"/>
    </row>
    <row r="416" spans="1:6" x14ac:dyDescent="0.35">
      <c r="A416" s="1">
        <v>256</v>
      </c>
      <c r="B416" s="1">
        <v>11</v>
      </c>
      <c r="C416" s="1">
        <v>250</v>
      </c>
      <c r="F416"/>
    </row>
    <row r="417" spans="1:6" x14ac:dyDescent="0.35">
      <c r="A417" s="1">
        <v>256</v>
      </c>
      <c r="B417" s="1">
        <v>12</v>
      </c>
      <c r="C417" s="1">
        <v>250</v>
      </c>
      <c r="F417"/>
    </row>
    <row r="418" spans="1:6" x14ac:dyDescent="0.35">
      <c r="A418" s="1">
        <v>256</v>
      </c>
      <c r="B418" s="1">
        <v>11</v>
      </c>
      <c r="C418" s="1">
        <v>250</v>
      </c>
      <c r="F418"/>
    </row>
    <row r="419" spans="1:6" x14ac:dyDescent="0.35">
      <c r="A419" s="1">
        <v>256</v>
      </c>
      <c r="B419" s="1">
        <v>11</v>
      </c>
      <c r="C419" s="1">
        <v>250</v>
      </c>
      <c r="F419"/>
    </row>
    <row r="420" spans="1:6" x14ac:dyDescent="0.35">
      <c r="A420" s="1">
        <v>256</v>
      </c>
      <c r="B420" s="1">
        <v>11</v>
      </c>
      <c r="C420" s="1">
        <v>250</v>
      </c>
      <c r="F420"/>
    </row>
    <row r="421" spans="1:6" x14ac:dyDescent="0.35">
      <c r="A421" s="1">
        <v>256</v>
      </c>
      <c r="B421" s="1">
        <v>11</v>
      </c>
      <c r="C421" s="1">
        <v>250</v>
      </c>
      <c r="F421"/>
    </row>
    <row r="422" spans="1:6" x14ac:dyDescent="0.35">
      <c r="A422" s="1">
        <v>256</v>
      </c>
      <c r="B422" s="1">
        <v>11</v>
      </c>
      <c r="C422" s="1">
        <v>250</v>
      </c>
      <c r="F422"/>
    </row>
    <row r="423" spans="1:6" x14ac:dyDescent="0.35">
      <c r="A423" s="1">
        <v>256</v>
      </c>
      <c r="B423" s="1">
        <v>90</v>
      </c>
      <c r="C423" s="1">
        <v>250</v>
      </c>
      <c r="F423"/>
    </row>
    <row r="424" spans="1:6" x14ac:dyDescent="0.35">
      <c r="A424" s="1">
        <v>256</v>
      </c>
      <c r="B424" s="1">
        <v>11</v>
      </c>
      <c r="C424" s="1">
        <v>250</v>
      </c>
      <c r="F424"/>
    </row>
    <row r="425" spans="1:6" x14ac:dyDescent="0.35">
      <c r="A425" s="1">
        <v>256</v>
      </c>
      <c r="B425" s="1">
        <v>12</v>
      </c>
      <c r="C425" s="1">
        <v>250</v>
      </c>
      <c r="F425"/>
    </row>
    <row r="426" spans="1:6" x14ac:dyDescent="0.35">
      <c r="A426" s="1">
        <v>256</v>
      </c>
      <c r="B426" s="1">
        <v>29</v>
      </c>
      <c r="C426" s="1">
        <v>250</v>
      </c>
      <c r="F426"/>
    </row>
    <row r="427" spans="1:6" x14ac:dyDescent="0.35">
      <c r="A427" s="1">
        <v>256</v>
      </c>
      <c r="B427" s="1">
        <v>137</v>
      </c>
      <c r="C427" s="1">
        <v>250</v>
      </c>
      <c r="F427"/>
    </row>
    <row r="428" spans="1:6" x14ac:dyDescent="0.35">
      <c r="A428" s="1">
        <v>256</v>
      </c>
      <c r="B428" s="1">
        <v>11</v>
      </c>
      <c r="C428" s="1">
        <v>250</v>
      </c>
      <c r="F428"/>
    </row>
    <row r="429" spans="1:6" x14ac:dyDescent="0.35">
      <c r="A429" s="1">
        <v>256</v>
      </c>
      <c r="B429" s="1">
        <v>27</v>
      </c>
      <c r="C429" s="1">
        <v>250</v>
      </c>
      <c r="F429"/>
    </row>
    <row r="430" spans="1:6" x14ac:dyDescent="0.35">
      <c r="A430" s="1">
        <v>256</v>
      </c>
      <c r="B430" s="1">
        <v>11</v>
      </c>
      <c r="C430" s="1">
        <v>250</v>
      </c>
      <c r="F430"/>
    </row>
    <row r="431" spans="1:6" x14ac:dyDescent="0.35">
      <c r="A431" s="1">
        <v>256</v>
      </c>
      <c r="B431" s="1">
        <v>11</v>
      </c>
      <c r="C431" s="1">
        <v>250</v>
      </c>
      <c r="F431"/>
    </row>
    <row r="432" spans="1:6" x14ac:dyDescent="0.35">
      <c r="A432" s="1">
        <v>256</v>
      </c>
      <c r="B432" s="1">
        <v>11</v>
      </c>
      <c r="C432" s="1">
        <v>250</v>
      </c>
      <c r="F432"/>
    </row>
    <row r="433" spans="1:6" x14ac:dyDescent="0.35">
      <c r="A433" s="1">
        <v>256</v>
      </c>
      <c r="B433" s="1">
        <v>12</v>
      </c>
      <c r="C433" s="1">
        <v>250</v>
      </c>
      <c r="F433"/>
    </row>
    <row r="434" spans="1:6" x14ac:dyDescent="0.35">
      <c r="A434" s="1">
        <v>256</v>
      </c>
      <c r="B434" s="1">
        <v>30</v>
      </c>
      <c r="C434" s="1">
        <v>250</v>
      </c>
      <c r="F434"/>
    </row>
    <row r="435" spans="1:6" x14ac:dyDescent="0.35">
      <c r="A435" s="1">
        <v>256</v>
      </c>
      <c r="B435" s="1">
        <v>11</v>
      </c>
      <c r="C435" s="1">
        <v>250</v>
      </c>
      <c r="F435"/>
    </row>
    <row r="436" spans="1:6" x14ac:dyDescent="0.35">
      <c r="A436" s="1">
        <v>256</v>
      </c>
      <c r="B436" s="1">
        <v>46</v>
      </c>
      <c r="C436" s="1">
        <v>250</v>
      </c>
      <c r="F436"/>
    </row>
    <row r="437" spans="1:6" x14ac:dyDescent="0.35">
      <c r="A437" s="1">
        <v>256</v>
      </c>
      <c r="B437" s="1">
        <v>11</v>
      </c>
      <c r="C437" s="1">
        <v>250</v>
      </c>
      <c r="F437"/>
    </row>
    <row r="438" spans="1:6" x14ac:dyDescent="0.35">
      <c r="A438" s="1">
        <v>256</v>
      </c>
      <c r="B438" s="1">
        <v>137</v>
      </c>
      <c r="C438" s="1">
        <v>250</v>
      </c>
      <c r="F438"/>
    </row>
    <row r="439" spans="1:6" x14ac:dyDescent="0.35">
      <c r="A439" s="1">
        <v>256</v>
      </c>
      <c r="B439" s="1">
        <v>45</v>
      </c>
      <c r="C439" s="1">
        <v>250</v>
      </c>
      <c r="F439"/>
    </row>
    <row r="440" spans="1:6" x14ac:dyDescent="0.35">
      <c r="A440" s="1">
        <v>256</v>
      </c>
      <c r="B440" s="1">
        <v>12</v>
      </c>
      <c r="C440" s="1">
        <v>250</v>
      </c>
      <c r="F440"/>
    </row>
    <row r="441" spans="1:6" x14ac:dyDescent="0.35">
      <c r="A441" s="1">
        <v>256</v>
      </c>
      <c r="B441" s="1">
        <v>12</v>
      </c>
      <c r="C441" s="1">
        <v>250</v>
      </c>
      <c r="F441"/>
    </row>
    <row r="442" spans="1:6" x14ac:dyDescent="0.35">
      <c r="A442" s="1">
        <v>256</v>
      </c>
      <c r="B442" s="1">
        <v>11</v>
      </c>
      <c r="C442" s="1">
        <v>250</v>
      </c>
      <c r="F442"/>
    </row>
    <row r="443" spans="1:6" x14ac:dyDescent="0.35">
      <c r="A443" s="1">
        <v>256</v>
      </c>
      <c r="B443" s="1">
        <v>75</v>
      </c>
      <c r="C443" s="1">
        <v>250</v>
      </c>
      <c r="F443"/>
    </row>
    <row r="444" spans="1:6" x14ac:dyDescent="0.35">
      <c r="A444" s="1">
        <v>256</v>
      </c>
      <c r="B444" s="1">
        <v>11</v>
      </c>
      <c r="C444" s="1">
        <v>250</v>
      </c>
      <c r="F444"/>
    </row>
    <row r="445" spans="1:6" x14ac:dyDescent="0.35">
      <c r="A445" s="1">
        <v>256</v>
      </c>
      <c r="B445" s="1">
        <v>26</v>
      </c>
      <c r="C445" s="1">
        <v>250</v>
      </c>
      <c r="F445"/>
    </row>
    <row r="446" spans="1:6" x14ac:dyDescent="0.35">
      <c r="A446" s="1">
        <v>256</v>
      </c>
      <c r="B446" s="1">
        <v>59</v>
      </c>
      <c r="C446" s="1">
        <v>250</v>
      </c>
      <c r="F446"/>
    </row>
    <row r="447" spans="1:6" x14ac:dyDescent="0.35">
      <c r="A447" s="1">
        <v>256</v>
      </c>
      <c r="B447" s="1">
        <v>125</v>
      </c>
      <c r="C447" s="1">
        <v>250</v>
      </c>
      <c r="F447"/>
    </row>
    <row r="448" spans="1:6" x14ac:dyDescent="0.35">
      <c r="A448" s="1">
        <v>256</v>
      </c>
      <c r="B448" s="1">
        <v>13</v>
      </c>
      <c r="C448" s="1">
        <v>250</v>
      </c>
      <c r="F448"/>
    </row>
    <row r="449" spans="1:6" x14ac:dyDescent="0.35">
      <c r="A449" s="1">
        <v>256</v>
      </c>
      <c r="B449" s="1">
        <v>13</v>
      </c>
      <c r="C449" s="1">
        <v>250</v>
      </c>
      <c r="F449"/>
    </row>
    <row r="450" spans="1:6" x14ac:dyDescent="0.35">
      <c r="A450" s="1">
        <v>256</v>
      </c>
      <c r="B450" s="1">
        <v>11</v>
      </c>
      <c r="C450" s="1">
        <v>250</v>
      </c>
      <c r="F450"/>
    </row>
    <row r="451" spans="1:6" x14ac:dyDescent="0.35">
      <c r="A451" s="1">
        <v>256</v>
      </c>
      <c r="B451" s="1">
        <v>61</v>
      </c>
      <c r="C451" s="1">
        <v>250</v>
      </c>
      <c r="F451"/>
    </row>
    <row r="452" spans="1:6" x14ac:dyDescent="0.35">
      <c r="A452" s="1">
        <v>256</v>
      </c>
      <c r="B452" s="1">
        <v>15</v>
      </c>
      <c r="C452" s="1">
        <v>250</v>
      </c>
      <c r="F452"/>
    </row>
    <row r="453" spans="1:6" x14ac:dyDescent="0.35">
      <c r="A453" s="1">
        <v>256</v>
      </c>
      <c r="B453" s="1">
        <v>29</v>
      </c>
      <c r="C453" s="1">
        <v>250</v>
      </c>
      <c r="F453"/>
    </row>
    <row r="454" spans="1:6" x14ac:dyDescent="0.35">
      <c r="A454" s="1">
        <v>256</v>
      </c>
      <c r="B454" s="1">
        <v>137</v>
      </c>
      <c r="C454" s="1">
        <v>250</v>
      </c>
      <c r="F454"/>
    </row>
    <row r="455" spans="1:6" x14ac:dyDescent="0.35">
      <c r="A455" s="1">
        <v>256</v>
      </c>
      <c r="B455" s="1">
        <v>12</v>
      </c>
      <c r="C455" s="1">
        <v>250</v>
      </c>
      <c r="F455"/>
    </row>
    <row r="456" spans="1:6" x14ac:dyDescent="0.35">
      <c r="A456" s="1">
        <v>256</v>
      </c>
      <c r="B456" s="1">
        <v>30</v>
      </c>
      <c r="C456" s="1">
        <v>250</v>
      </c>
      <c r="F456"/>
    </row>
    <row r="457" spans="1:6" x14ac:dyDescent="0.35">
      <c r="A457" s="1">
        <v>256</v>
      </c>
      <c r="B457" s="1">
        <v>12</v>
      </c>
      <c r="C457" s="1">
        <v>250</v>
      </c>
      <c r="F457"/>
    </row>
    <row r="458" spans="1:6" x14ac:dyDescent="0.35">
      <c r="A458" s="1">
        <v>256</v>
      </c>
      <c r="B458" s="1">
        <v>12</v>
      </c>
      <c r="C458" s="1">
        <v>250</v>
      </c>
      <c r="F458"/>
    </row>
    <row r="459" spans="1:6" x14ac:dyDescent="0.35">
      <c r="A459" s="1">
        <v>256</v>
      </c>
      <c r="B459" s="1">
        <v>11</v>
      </c>
      <c r="C459" s="1">
        <v>250</v>
      </c>
      <c r="F459"/>
    </row>
    <row r="460" spans="1:6" x14ac:dyDescent="0.35">
      <c r="A460" s="1">
        <v>256</v>
      </c>
      <c r="B460" s="1">
        <v>11</v>
      </c>
      <c r="C460" s="1">
        <v>250</v>
      </c>
      <c r="F460"/>
    </row>
    <row r="461" spans="1:6" x14ac:dyDescent="0.35">
      <c r="A461" s="1">
        <v>256</v>
      </c>
      <c r="B461" s="1">
        <v>11</v>
      </c>
      <c r="C461" s="1">
        <v>250</v>
      </c>
      <c r="F461"/>
    </row>
    <row r="462" spans="1:6" x14ac:dyDescent="0.35">
      <c r="A462" s="1">
        <v>256</v>
      </c>
      <c r="B462" s="1">
        <v>11</v>
      </c>
      <c r="C462" s="1">
        <v>250</v>
      </c>
      <c r="F462"/>
    </row>
    <row r="463" spans="1:6" x14ac:dyDescent="0.35">
      <c r="A463" s="1">
        <v>256</v>
      </c>
      <c r="B463" s="1">
        <v>11</v>
      </c>
      <c r="C463" s="1">
        <v>250</v>
      </c>
      <c r="F463"/>
    </row>
    <row r="464" spans="1:6" x14ac:dyDescent="0.35">
      <c r="A464" s="1">
        <v>256</v>
      </c>
      <c r="B464" s="1">
        <v>11</v>
      </c>
      <c r="C464" s="1">
        <v>250</v>
      </c>
      <c r="F464"/>
    </row>
    <row r="465" spans="1:6" x14ac:dyDescent="0.35">
      <c r="A465" s="1">
        <v>256</v>
      </c>
      <c r="B465" s="1">
        <v>11</v>
      </c>
      <c r="C465" s="1">
        <v>250</v>
      </c>
      <c r="F465"/>
    </row>
    <row r="466" spans="1:6" x14ac:dyDescent="0.35">
      <c r="A466" s="1">
        <v>256</v>
      </c>
      <c r="B466" s="1">
        <v>12</v>
      </c>
      <c r="C466" s="1">
        <v>250</v>
      </c>
      <c r="F466"/>
    </row>
    <row r="467" spans="1:6" x14ac:dyDescent="0.35">
      <c r="A467" s="1">
        <v>256</v>
      </c>
      <c r="B467" s="1">
        <v>12</v>
      </c>
      <c r="C467" s="1">
        <v>250</v>
      </c>
      <c r="F467"/>
    </row>
    <row r="468" spans="1:6" x14ac:dyDescent="0.35">
      <c r="A468" s="1">
        <v>256</v>
      </c>
      <c r="B468" s="1">
        <v>13</v>
      </c>
      <c r="C468" s="1">
        <v>250</v>
      </c>
      <c r="F468"/>
    </row>
    <row r="469" spans="1:6" x14ac:dyDescent="0.35">
      <c r="A469" s="1">
        <v>256</v>
      </c>
      <c r="B469" s="1">
        <v>12</v>
      </c>
      <c r="C469" s="1">
        <v>250</v>
      </c>
      <c r="F469"/>
    </row>
    <row r="470" spans="1:6" x14ac:dyDescent="0.35">
      <c r="A470" s="1">
        <v>256</v>
      </c>
      <c r="B470" s="1">
        <v>12</v>
      </c>
      <c r="C470" s="1">
        <v>250</v>
      </c>
      <c r="F470"/>
    </row>
    <row r="471" spans="1:6" x14ac:dyDescent="0.35">
      <c r="A471" s="1">
        <v>256</v>
      </c>
      <c r="B471" s="1">
        <v>11</v>
      </c>
      <c r="C471" s="1">
        <v>250</v>
      </c>
      <c r="F471"/>
    </row>
    <row r="472" spans="1:6" x14ac:dyDescent="0.35">
      <c r="A472" s="1">
        <v>256</v>
      </c>
      <c r="B472" s="1">
        <v>16</v>
      </c>
      <c r="C472" s="1">
        <v>250</v>
      </c>
      <c r="F472"/>
    </row>
    <row r="473" spans="1:6" x14ac:dyDescent="0.35">
      <c r="A473" s="1">
        <v>256</v>
      </c>
      <c r="B473" s="1">
        <v>11</v>
      </c>
      <c r="C473" s="1">
        <v>250</v>
      </c>
      <c r="F473"/>
    </row>
    <row r="474" spans="1:6" x14ac:dyDescent="0.35">
      <c r="A474" s="1">
        <v>256</v>
      </c>
      <c r="B474" s="1">
        <v>12</v>
      </c>
      <c r="C474" s="1">
        <v>250</v>
      </c>
      <c r="F474"/>
    </row>
    <row r="475" spans="1:6" x14ac:dyDescent="0.35">
      <c r="A475" s="1">
        <v>256</v>
      </c>
      <c r="B475" s="1">
        <v>14</v>
      </c>
      <c r="C475" s="1">
        <v>250</v>
      </c>
      <c r="F475"/>
    </row>
    <row r="476" spans="1:6" x14ac:dyDescent="0.35">
      <c r="A476" s="1">
        <v>256</v>
      </c>
      <c r="B476" s="1">
        <v>11</v>
      </c>
      <c r="C476" s="1">
        <v>250</v>
      </c>
      <c r="F476"/>
    </row>
    <row r="477" spans="1:6" x14ac:dyDescent="0.35">
      <c r="A477" s="1">
        <v>256</v>
      </c>
      <c r="B477" s="1">
        <v>12</v>
      </c>
      <c r="C477" s="1">
        <v>250</v>
      </c>
      <c r="F477"/>
    </row>
    <row r="478" spans="1:6" x14ac:dyDescent="0.35">
      <c r="A478" s="1">
        <v>256</v>
      </c>
      <c r="B478" s="1">
        <v>11</v>
      </c>
      <c r="C478" s="1">
        <v>250</v>
      </c>
      <c r="F478"/>
    </row>
    <row r="479" spans="1:6" x14ac:dyDescent="0.35">
      <c r="A479" s="1">
        <v>256</v>
      </c>
      <c r="B479" s="1">
        <v>20</v>
      </c>
      <c r="C479" s="1">
        <v>250</v>
      </c>
      <c r="F479"/>
    </row>
    <row r="480" spans="1:6" x14ac:dyDescent="0.35">
      <c r="A480" s="1">
        <v>256</v>
      </c>
      <c r="B480" s="1">
        <v>11</v>
      </c>
      <c r="C480" s="1">
        <v>250</v>
      </c>
      <c r="F480"/>
    </row>
    <row r="481" spans="1:6" x14ac:dyDescent="0.35">
      <c r="A481" s="1">
        <v>256</v>
      </c>
      <c r="B481" s="1">
        <v>11</v>
      </c>
      <c r="C481" s="1">
        <v>250</v>
      </c>
      <c r="F481"/>
    </row>
    <row r="482" spans="1:6" x14ac:dyDescent="0.35">
      <c r="A482" s="1">
        <v>256</v>
      </c>
      <c r="B482" s="1">
        <v>11</v>
      </c>
      <c r="C482" s="1">
        <v>250</v>
      </c>
      <c r="F482"/>
    </row>
    <row r="483" spans="1:6" x14ac:dyDescent="0.35">
      <c r="A483" s="1">
        <v>256</v>
      </c>
      <c r="B483" s="1">
        <v>11</v>
      </c>
      <c r="C483" s="1">
        <v>250</v>
      </c>
      <c r="F483"/>
    </row>
    <row r="484" spans="1:6" x14ac:dyDescent="0.35">
      <c r="A484" s="1">
        <v>256</v>
      </c>
      <c r="B484" s="1">
        <v>11</v>
      </c>
      <c r="C484" s="1">
        <v>250</v>
      </c>
      <c r="F484"/>
    </row>
    <row r="485" spans="1:6" x14ac:dyDescent="0.35">
      <c r="A485" s="1">
        <v>256</v>
      </c>
      <c r="B485" s="1">
        <v>11</v>
      </c>
      <c r="C485" s="1">
        <v>250</v>
      </c>
      <c r="F485"/>
    </row>
    <row r="486" spans="1:6" x14ac:dyDescent="0.35">
      <c r="A486" s="1">
        <v>256</v>
      </c>
      <c r="B486" s="1">
        <v>11</v>
      </c>
      <c r="C486" s="1">
        <v>250</v>
      </c>
      <c r="F486"/>
    </row>
    <row r="487" spans="1:6" x14ac:dyDescent="0.35">
      <c r="A487" s="1">
        <v>256</v>
      </c>
      <c r="B487" s="1">
        <v>12</v>
      </c>
      <c r="C487" s="1">
        <v>250</v>
      </c>
      <c r="F487"/>
    </row>
    <row r="488" spans="1:6" x14ac:dyDescent="0.35">
      <c r="A488" s="1">
        <v>256</v>
      </c>
      <c r="B488" s="1">
        <v>11</v>
      </c>
      <c r="C488" s="1">
        <v>250</v>
      </c>
      <c r="F488"/>
    </row>
    <row r="489" spans="1:6" x14ac:dyDescent="0.35">
      <c r="A489" s="1">
        <v>256</v>
      </c>
      <c r="B489" s="1">
        <v>11</v>
      </c>
      <c r="C489" s="1">
        <v>250</v>
      </c>
      <c r="F489"/>
    </row>
    <row r="490" spans="1:6" x14ac:dyDescent="0.35">
      <c r="A490" s="1">
        <v>256</v>
      </c>
      <c r="B490" s="1">
        <v>12</v>
      </c>
      <c r="C490" s="1">
        <v>250</v>
      </c>
      <c r="F490"/>
    </row>
    <row r="491" spans="1:6" x14ac:dyDescent="0.35">
      <c r="A491" s="1">
        <v>256</v>
      </c>
      <c r="B491" s="1">
        <v>12</v>
      </c>
      <c r="C491" s="1">
        <v>250</v>
      </c>
      <c r="F491"/>
    </row>
    <row r="492" spans="1:6" x14ac:dyDescent="0.35">
      <c r="A492" s="1">
        <v>256</v>
      </c>
      <c r="B492" s="1">
        <v>11</v>
      </c>
      <c r="C492" s="1">
        <v>250</v>
      </c>
      <c r="F492"/>
    </row>
    <row r="493" spans="1:6" x14ac:dyDescent="0.35">
      <c r="A493" s="1">
        <v>256</v>
      </c>
      <c r="B493" s="1">
        <v>11</v>
      </c>
      <c r="C493" s="1">
        <v>250</v>
      </c>
      <c r="F493"/>
    </row>
    <row r="494" spans="1:6" x14ac:dyDescent="0.35">
      <c r="A494" s="1">
        <v>256</v>
      </c>
      <c r="B494" s="1">
        <v>12</v>
      </c>
      <c r="C494" s="1">
        <v>250</v>
      </c>
      <c r="F494"/>
    </row>
    <row r="495" spans="1:6" x14ac:dyDescent="0.35">
      <c r="A495" s="1">
        <v>256</v>
      </c>
      <c r="B495" s="1">
        <v>12</v>
      </c>
      <c r="C495" s="1">
        <v>250</v>
      </c>
      <c r="F495"/>
    </row>
    <row r="496" spans="1:6" x14ac:dyDescent="0.35">
      <c r="A496" s="1">
        <v>256</v>
      </c>
      <c r="B496" s="1">
        <v>11</v>
      </c>
      <c r="C496" s="1">
        <v>250</v>
      </c>
      <c r="F496"/>
    </row>
    <row r="497" spans="1:6" x14ac:dyDescent="0.35">
      <c r="A497" s="1">
        <v>256</v>
      </c>
      <c r="B497" s="1">
        <v>11</v>
      </c>
      <c r="C497" s="1">
        <v>250</v>
      </c>
      <c r="F497"/>
    </row>
    <row r="498" spans="1:6" x14ac:dyDescent="0.35">
      <c r="A498" s="1">
        <v>256</v>
      </c>
      <c r="B498" s="1">
        <v>11</v>
      </c>
      <c r="C498" s="1">
        <v>250</v>
      </c>
      <c r="F498"/>
    </row>
    <row r="499" spans="1:6" x14ac:dyDescent="0.35">
      <c r="A499" s="1">
        <v>256</v>
      </c>
      <c r="B499" s="1">
        <v>11</v>
      </c>
      <c r="C499" s="1">
        <v>250</v>
      </c>
      <c r="F499"/>
    </row>
    <row r="500" spans="1:6" x14ac:dyDescent="0.35">
      <c r="A500" s="1">
        <v>256</v>
      </c>
      <c r="B500" s="1">
        <v>12</v>
      </c>
      <c r="C500" s="1">
        <v>250</v>
      </c>
      <c r="F500"/>
    </row>
    <row r="501" spans="1:6" x14ac:dyDescent="0.35">
      <c r="A501" s="1">
        <v>256</v>
      </c>
      <c r="B501" s="1">
        <v>12</v>
      </c>
      <c r="C501" s="1">
        <v>250</v>
      </c>
      <c r="F501"/>
    </row>
    <row r="502" spans="1:6" x14ac:dyDescent="0.35">
      <c r="A502" s="1">
        <v>256</v>
      </c>
      <c r="B502" s="1">
        <v>11</v>
      </c>
      <c r="C502" s="1">
        <v>250</v>
      </c>
      <c r="F502"/>
    </row>
    <row r="503" spans="1:6" x14ac:dyDescent="0.35">
      <c r="A503" s="1">
        <v>256</v>
      </c>
      <c r="B503" s="1">
        <v>12</v>
      </c>
      <c r="C503" s="1">
        <v>250</v>
      </c>
      <c r="F503"/>
    </row>
    <row r="504" spans="1:6" x14ac:dyDescent="0.35">
      <c r="A504" s="1">
        <v>256</v>
      </c>
      <c r="B504" s="1">
        <v>11</v>
      </c>
      <c r="C504" s="1">
        <v>250</v>
      </c>
      <c r="F504"/>
    </row>
    <row r="505" spans="1:6" x14ac:dyDescent="0.35">
      <c r="A505" s="1">
        <v>256</v>
      </c>
      <c r="B505" s="1">
        <v>11</v>
      </c>
      <c r="C505" s="1">
        <v>250</v>
      </c>
      <c r="F505"/>
    </row>
    <row r="506" spans="1:6" x14ac:dyDescent="0.35">
      <c r="A506" s="1">
        <v>256</v>
      </c>
      <c r="B506" s="1">
        <v>11</v>
      </c>
      <c r="C506" s="1">
        <v>250</v>
      </c>
      <c r="F506"/>
    </row>
    <row r="507" spans="1:6" x14ac:dyDescent="0.35">
      <c r="A507" s="1">
        <v>256</v>
      </c>
      <c r="B507" s="1">
        <v>11</v>
      </c>
      <c r="C507" s="1">
        <v>250</v>
      </c>
      <c r="F507"/>
    </row>
    <row r="508" spans="1:6" x14ac:dyDescent="0.35">
      <c r="A508" s="1">
        <v>256</v>
      </c>
      <c r="B508" s="1">
        <v>11</v>
      </c>
      <c r="C508" s="1">
        <v>250</v>
      </c>
      <c r="F508"/>
    </row>
    <row r="509" spans="1:6" x14ac:dyDescent="0.35">
      <c r="A509" s="1">
        <v>256</v>
      </c>
      <c r="B509" s="1">
        <v>12</v>
      </c>
      <c r="C509" s="1">
        <v>250</v>
      </c>
      <c r="F509"/>
    </row>
    <row r="510" spans="1:6" x14ac:dyDescent="0.35">
      <c r="A510" s="1">
        <v>256</v>
      </c>
      <c r="B510" s="1">
        <v>11</v>
      </c>
      <c r="C510" s="1">
        <v>250</v>
      </c>
      <c r="F510"/>
    </row>
    <row r="511" spans="1:6" x14ac:dyDescent="0.35">
      <c r="A511" s="1">
        <v>256</v>
      </c>
      <c r="B511" s="1">
        <v>11</v>
      </c>
      <c r="C511" s="1">
        <v>250</v>
      </c>
      <c r="F511"/>
    </row>
    <row r="512" spans="1:6" x14ac:dyDescent="0.35">
      <c r="A512" s="1">
        <v>256</v>
      </c>
      <c r="B512" s="1">
        <v>12</v>
      </c>
      <c r="C512" s="1">
        <v>250</v>
      </c>
      <c r="F512"/>
    </row>
    <row r="513" spans="1:6" x14ac:dyDescent="0.35">
      <c r="A513" s="1">
        <v>256</v>
      </c>
      <c r="B513" s="1">
        <v>11</v>
      </c>
      <c r="C513" s="1">
        <v>250</v>
      </c>
      <c r="F513"/>
    </row>
    <row r="514" spans="1:6" x14ac:dyDescent="0.35">
      <c r="A514" s="1">
        <v>256</v>
      </c>
      <c r="B514" s="1">
        <v>12</v>
      </c>
      <c r="C514" s="1">
        <v>250</v>
      </c>
      <c r="F514"/>
    </row>
    <row r="515" spans="1:6" x14ac:dyDescent="0.35">
      <c r="A515" s="1">
        <v>256</v>
      </c>
      <c r="B515" s="1">
        <v>15</v>
      </c>
      <c r="C515" s="1">
        <v>250</v>
      </c>
      <c r="F515"/>
    </row>
    <row r="516" spans="1:6" x14ac:dyDescent="0.35">
      <c r="A516" s="1">
        <v>256</v>
      </c>
      <c r="B516" s="1">
        <v>13</v>
      </c>
      <c r="C516" s="1">
        <v>250</v>
      </c>
      <c r="F516"/>
    </row>
    <row r="517" spans="1:6" x14ac:dyDescent="0.35">
      <c r="A517" s="1">
        <v>256</v>
      </c>
      <c r="B517" s="1">
        <v>11</v>
      </c>
      <c r="C517" s="1">
        <v>250</v>
      </c>
      <c r="F517"/>
    </row>
    <row r="518" spans="1:6" x14ac:dyDescent="0.35">
      <c r="A518" s="1">
        <v>256</v>
      </c>
      <c r="B518" s="1">
        <v>14</v>
      </c>
      <c r="C518" s="1">
        <v>250</v>
      </c>
      <c r="F518"/>
    </row>
    <row r="519" spans="1:6" x14ac:dyDescent="0.35">
      <c r="A519" s="1">
        <v>256</v>
      </c>
      <c r="B519" s="1">
        <v>11</v>
      </c>
      <c r="C519" s="1">
        <v>250</v>
      </c>
      <c r="F519"/>
    </row>
    <row r="520" spans="1:6" x14ac:dyDescent="0.35">
      <c r="A520" s="1">
        <v>256</v>
      </c>
      <c r="B520" s="1">
        <v>11</v>
      </c>
      <c r="C520" s="1">
        <v>250</v>
      </c>
      <c r="F520"/>
    </row>
    <row r="521" spans="1:6" x14ac:dyDescent="0.35">
      <c r="A521" s="1">
        <v>256</v>
      </c>
      <c r="B521" s="1">
        <v>11</v>
      </c>
      <c r="C521" s="1">
        <v>250</v>
      </c>
      <c r="F521"/>
    </row>
    <row r="522" spans="1:6" x14ac:dyDescent="0.35">
      <c r="A522" s="1">
        <v>256</v>
      </c>
      <c r="B522" s="1">
        <v>12</v>
      </c>
      <c r="C522" s="1">
        <v>250</v>
      </c>
      <c r="F522"/>
    </row>
    <row r="523" spans="1:6" x14ac:dyDescent="0.35">
      <c r="A523" s="1">
        <v>256</v>
      </c>
      <c r="B523" s="1">
        <v>12</v>
      </c>
      <c r="C523" s="1">
        <v>250</v>
      </c>
      <c r="F523"/>
    </row>
    <row r="524" spans="1:6" x14ac:dyDescent="0.35">
      <c r="A524" s="1">
        <v>256</v>
      </c>
      <c r="B524" s="1">
        <v>12</v>
      </c>
      <c r="C524" s="1">
        <v>250</v>
      </c>
      <c r="F524"/>
    </row>
    <row r="525" spans="1:6" x14ac:dyDescent="0.35">
      <c r="A525" s="1">
        <v>256</v>
      </c>
      <c r="B525" s="1">
        <v>11</v>
      </c>
      <c r="C525" s="1">
        <v>250</v>
      </c>
      <c r="F525"/>
    </row>
    <row r="526" spans="1:6" x14ac:dyDescent="0.35">
      <c r="A526" s="1">
        <v>256</v>
      </c>
      <c r="B526" s="1">
        <v>11</v>
      </c>
      <c r="C526" s="1">
        <v>250</v>
      </c>
      <c r="F526"/>
    </row>
    <row r="527" spans="1:6" x14ac:dyDescent="0.35">
      <c r="A527" s="1">
        <v>256</v>
      </c>
      <c r="B527" s="1">
        <v>12</v>
      </c>
      <c r="C527" s="1">
        <v>250</v>
      </c>
      <c r="F527"/>
    </row>
    <row r="528" spans="1:6" x14ac:dyDescent="0.35">
      <c r="A528" s="1">
        <v>256</v>
      </c>
      <c r="B528" s="1">
        <v>14</v>
      </c>
      <c r="C528" s="1">
        <v>250</v>
      </c>
      <c r="F528"/>
    </row>
    <row r="529" spans="1:6" x14ac:dyDescent="0.35">
      <c r="A529" s="1">
        <v>256</v>
      </c>
      <c r="B529" s="1">
        <v>11</v>
      </c>
      <c r="C529" s="1">
        <v>250</v>
      </c>
      <c r="F529"/>
    </row>
    <row r="530" spans="1:6" x14ac:dyDescent="0.35">
      <c r="A530" s="1">
        <v>256</v>
      </c>
      <c r="B530" s="1">
        <v>12</v>
      </c>
      <c r="C530" s="1">
        <v>250</v>
      </c>
      <c r="F530"/>
    </row>
    <row r="531" spans="1:6" x14ac:dyDescent="0.35">
      <c r="A531" s="1">
        <v>256</v>
      </c>
      <c r="B531" s="1">
        <v>11</v>
      </c>
      <c r="C531" s="1">
        <v>250</v>
      </c>
      <c r="F531"/>
    </row>
    <row r="532" spans="1:6" x14ac:dyDescent="0.35">
      <c r="A532" s="1">
        <v>256</v>
      </c>
      <c r="B532" s="1">
        <v>11</v>
      </c>
      <c r="C532" s="1">
        <v>250</v>
      </c>
      <c r="F532"/>
    </row>
    <row r="533" spans="1:6" x14ac:dyDescent="0.35">
      <c r="A533" s="1">
        <v>256</v>
      </c>
      <c r="B533" s="1">
        <v>11</v>
      </c>
      <c r="C533" s="1">
        <v>250</v>
      </c>
      <c r="F533"/>
    </row>
    <row r="534" spans="1:6" x14ac:dyDescent="0.35">
      <c r="A534" s="1">
        <v>256</v>
      </c>
      <c r="B534" s="1">
        <v>11</v>
      </c>
      <c r="C534" s="1">
        <v>250</v>
      </c>
      <c r="F534"/>
    </row>
    <row r="535" spans="1:6" x14ac:dyDescent="0.35">
      <c r="A535" s="1">
        <v>256</v>
      </c>
      <c r="B535" s="1">
        <v>30</v>
      </c>
      <c r="C535" s="1">
        <v>250</v>
      </c>
      <c r="F535"/>
    </row>
    <row r="536" spans="1:6" x14ac:dyDescent="0.35">
      <c r="A536" s="1">
        <v>256</v>
      </c>
      <c r="B536" s="1">
        <v>12</v>
      </c>
      <c r="C536" s="1">
        <v>250</v>
      </c>
      <c r="F536"/>
    </row>
    <row r="537" spans="1:6" x14ac:dyDescent="0.35">
      <c r="A537" s="1">
        <v>256</v>
      </c>
      <c r="B537" s="1">
        <v>30</v>
      </c>
      <c r="C537" s="1">
        <v>250</v>
      </c>
      <c r="F537"/>
    </row>
    <row r="538" spans="1:6" x14ac:dyDescent="0.35">
      <c r="A538" s="1">
        <v>256</v>
      </c>
      <c r="B538" s="1">
        <v>140</v>
      </c>
      <c r="C538" s="1">
        <v>250</v>
      </c>
      <c r="F538"/>
    </row>
    <row r="539" spans="1:6" x14ac:dyDescent="0.35">
      <c r="A539" s="1">
        <v>256</v>
      </c>
      <c r="B539" s="1">
        <v>11</v>
      </c>
      <c r="C539" s="1">
        <v>250</v>
      </c>
      <c r="F539"/>
    </row>
    <row r="540" spans="1:6" x14ac:dyDescent="0.35">
      <c r="A540" s="1">
        <v>256</v>
      </c>
      <c r="B540" s="1">
        <v>15</v>
      </c>
      <c r="C540" s="1">
        <v>250</v>
      </c>
      <c r="F540"/>
    </row>
    <row r="541" spans="1:6" x14ac:dyDescent="0.35">
      <c r="A541" s="1">
        <v>256</v>
      </c>
      <c r="B541" s="1">
        <v>12</v>
      </c>
      <c r="C541" s="1">
        <v>250</v>
      </c>
      <c r="F541"/>
    </row>
    <row r="542" spans="1:6" x14ac:dyDescent="0.35">
      <c r="A542" s="1">
        <v>256</v>
      </c>
      <c r="B542" s="1">
        <v>12</v>
      </c>
      <c r="C542" s="1">
        <v>250</v>
      </c>
      <c r="F542"/>
    </row>
    <row r="543" spans="1:6" x14ac:dyDescent="0.35">
      <c r="A543" s="1">
        <v>256</v>
      </c>
      <c r="B543" s="1">
        <v>11</v>
      </c>
      <c r="C543" s="1">
        <v>250</v>
      </c>
      <c r="F543"/>
    </row>
    <row r="544" spans="1:6" x14ac:dyDescent="0.35">
      <c r="A544" s="1">
        <v>256</v>
      </c>
      <c r="B544" s="1">
        <v>11</v>
      </c>
      <c r="C544" s="1">
        <v>250</v>
      </c>
      <c r="F544"/>
    </row>
    <row r="545" spans="1:6" x14ac:dyDescent="0.35">
      <c r="A545" s="1">
        <v>256</v>
      </c>
      <c r="B545" s="1">
        <v>11</v>
      </c>
      <c r="C545" s="1">
        <v>250</v>
      </c>
      <c r="F545"/>
    </row>
    <row r="546" spans="1:6" x14ac:dyDescent="0.35">
      <c r="A546" s="1">
        <v>256</v>
      </c>
      <c r="B546" s="1">
        <v>11</v>
      </c>
      <c r="C546" s="1">
        <v>250</v>
      </c>
      <c r="F546"/>
    </row>
    <row r="547" spans="1:6" x14ac:dyDescent="0.35">
      <c r="A547" s="1">
        <v>256</v>
      </c>
      <c r="B547" s="1">
        <v>11</v>
      </c>
      <c r="C547" s="1">
        <v>250</v>
      </c>
      <c r="F547"/>
    </row>
    <row r="548" spans="1:6" x14ac:dyDescent="0.35">
      <c r="A548" s="1">
        <v>256</v>
      </c>
      <c r="B548" s="1">
        <v>24</v>
      </c>
      <c r="C548" s="1">
        <v>250</v>
      </c>
      <c r="F548"/>
    </row>
    <row r="549" spans="1:6" x14ac:dyDescent="0.35">
      <c r="A549" s="1">
        <v>256</v>
      </c>
      <c r="B549" s="1">
        <v>12</v>
      </c>
      <c r="C549" s="1">
        <v>250</v>
      </c>
      <c r="F549"/>
    </row>
    <row r="550" spans="1:6" x14ac:dyDescent="0.35">
      <c r="A550" s="1">
        <v>256</v>
      </c>
      <c r="B550" s="1">
        <v>11</v>
      </c>
      <c r="C550" s="1">
        <v>250</v>
      </c>
      <c r="F550"/>
    </row>
    <row r="551" spans="1:6" x14ac:dyDescent="0.35">
      <c r="A551" s="1">
        <v>256</v>
      </c>
      <c r="B551" s="1">
        <v>12</v>
      </c>
      <c r="C551" s="1">
        <v>250</v>
      </c>
      <c r="F551"/>
    </row>
    <row r="552" spans="1:6" x14ac:dyDescent="0.35">
      <c r="A552" s="1">
        <v>256</v>
      </c>
      <c r="B552" s="1">
        <v>11</v>
      </c>
      <c r="C552" s="1">
        <v>250</v>
      </c>
      <c r="F552"/>
    </row>
    <row r="553" spans="1:6" x14ac:dyDescent="0.35">
      <c r="A553" s="1">
        <v>256</v>
      </c>
      <c r="B553" s="1">
        <v>11</v>
      </c>
      <c r="C553" s="1">
        <v>250</v>
      </c>
      <c r="F553"/>
    </row>
    <row r="554" spans="1:6" x14ac:dyDescent="0.35">
      <c r="A554" s="1">
        <v>256</v>
      </c>
      <c r="B554" s="1">
        <v>11</v>
      </c>
      <c r="C554" s="1">
        <v>250</v>
      </c>
      <c r="F554"/>
    </row>
    <row r="555" spans="1:6" x14ac:dyDescent="0.35">
      <c r="A555" s="1">
        <v>256</v>
      </c>
      <c r="B555" s="1">
        <v>11</v>
      </c>
      <c r="C555" s="1">
        <v>250</v>
      </c>
      <c r="F555"/>
    </row>
    <row r="556" spans="1:6" x14ac:dyDescent="0.35">
      <c r="A556" s="1">
        <v>256</v>
      </c>
      <c r="B556" s="1">
        <v>12</v>
      </c>
      <c r="C556" s="1">
        <v>250</v>
      </c>
      <c r="F556"/>
    </row>
    <row r="557" spans="1:6" x14ac:dyDescent="0.35">
      <c r="A557" s="1">
        <v>256</v>
      </c>
      <c r="B557" s="1">
        <v>11</v>
      </c>
      <c r="C557" s="1">
        <v>250</v>
      </c>
      <c r="F557"/>
    </row>
    <row r="558" spans="1:6" x14ac:dyDescent="0.35">
      <c r="A558" s="1">
        <v>256</v>
      </c>
      <c r="B558" s="1">
        <v>11</v>
      </c>
      <c r="C558" s="1">
        <v>250</v>
      </c>
      <c r="F558"/>
    </row>
    <row r="559" spans="1:6" x14ac:dyDescent="0.35">
      <c r="A559" s="1">
        <v>256</v>
      </c>
      <c r="B559" s="1">
        <v>11</v>
      </c>
      <c r="C559" s="1">
        <v>250</v>
      </c>
      <c r="F559"/>
    </row>
    <row r="560" spans="1:6" x14ac:dyDescent="0.35">
      <c r="A560" s="1">
        <v>256</v>
      </c>
      <c r="B560" s="1">
        <v>12</v>
      </c>
      <c r="C560" s="1">
        <v>250</v>
      </c>
      <c r="F560"/>
    </row>
    <row r="561" spans="1:6" x14ac:dyDescent="0.35">
      <c r="A561" s="1">
        <v>256</v>
      </c>
      <c r="B561" s="1">
        <v>12</v>
      </c>
      <c r="C561" s="1">
        <v>250</v>
      </c>
      <c r="F561"/>
    </row>
    <row r="562" spans="1:6" x14ac:dyDescent="0.35">
      <c r="A562" s="1">
        <v>256</v>
      </c>
      <c r="B562" s="1">
        <v>12</v>
      </c>
      <c r="C562" s="1">
        <v>250</v>
      </c>
      <c r="F562"/>
    </row>
    <row r="563" spans="1:6" x14ac:dyDescent="0.35">
      <c r="A563" s="1">
        <v>256</v>
      </c>
      <c r="B563" s="1">
        <v>12</v>
      </c>
      <c r="C563" s="1">
        <v>250</v>
      </c>
      <c r="F563"/>
    </row>
    <row r="564" spans="1:6" x14ac:dyDescent="0.35">
      <c r="A564" s="1">
        <v>256</v>
      </c>
      <c r="B564" s="1">
        <v>11</v>
      </c>
      <c r="C564" s="1">
        <v>250</v>
      </c>
      <c r="F564"/>
    </row>
    <row r="565" spans="1:6" x14ac:dyDescent="0.35">
      <c r="A565" s="1">
        <v>256</v>
      </c>
      <c r="B565" s="1">
        <v>11</v>
      </c>
      <c r="C565" s="1">
        <v>250</v>
      </c>
      <c r="F565"/>
    </row>
    <row r="566" spans="1:6" x14ac:dyDescent="0.35">
      <c r="A566" s="1">
        <v>256</v>
      </c>
      <c r="B566" s="1">
        <v>11</v>
      </c>
      <c r="C566" s="1">
        <v>250</v>
      </c>
      <c r="F566"/>
    </row>
    <row r="567" spans="1:6" x14ac:dyDescent="0.35">
      <c r="A567" s="1">
        <v>256</v>
      </c>
      <c r="B567" s="1">
        <v>11</v>
      </c>
      <c r="C567" s="1">
        <v>250</v>
      </c>
      <c r="F567"/>
    </row>
    <row r="568" spans="1:6" x14ac:dyDescent="0.35">
      <c r="A568" s="1">
        <v>256</v>
      </c>
      <c r="B568" s="1">
        <v>11</v>
      </c>
      <c r="C568" s="1">
        <v>250</v>
      </c>
      <c r="F568"/>
    </row>
    <row r="569" spans="1:6" x14ac:dyDescent="0.35">
      <c r="A569" s="1">
        <v>256</v>
      </c>
      <c r="B569" s="1">
        <v>14</v>
      </c>
      <c r="C569" s="1">
        <v>250</v>
      </c>
      <c r="F569"/>
    </row>
    <row r="570" spans="1:6" x14ac:dyDescent="0.35">
      <c r="A570" s="1">
        <v>256</v>
      </c>
      <c r="B570" s="1">
        <v>12</v>
      </c>
      <c r="C570" s="1">
        <v>250</v>
      </c>
      <c r="F570"/>
    </row>
    <row r="571" spans="1:6" x14ac:dyDescent="0.35">
      <c r="A571" s="1">
        <v>256</v>
      </c>
      <c r="B571" s="1">
        <v>17</v>
      </c>
      <c r="C571" s="1">
        <v>250</v>
      </c>
      <c r="F571"/>
    </row>
    <row r="572" spans="1:6" x14ac:dyDescent="0.35">
      <c r="A572" s="1">
        <v>256</v>
      </c>
      <c r="B572" s="1">
        <v>12</v>
      </c>
      <c r="C572" s="1">
        <v>250</v>
      </c>
      <c r="F572"/>
    </row>
    <row r="573" spans="1:6" x14ac:dyDescent="0.35">
      <c r="A573" s="1">
        <v>256</v>
      </c>
      <c r="B573" s="1">
        <v>12</v>
      </c>
      <c r="C573" s="1">
        <v>250</v>
      </c>
      <c r="F573"/>
    </row>
    <row r="574" spans="1:6" x14ac:dyDescent="0.35">
      <c r="A574" s="1">
        <v>256</v>
      </c>
      <c r="B574" s="1">
        <v>14</v>
      </c>
      <c r="C574" s="1">
        <v>250</v>
      </c>
      <c r="F574"/>
    </row>
    <row r="575" spans="1:6" x14ac:dyDescent="0.35">
      <c r="A575" s="1">
        <v>256</v>
      </c>
      <c r="B575" s="1">
        <v>12</v>
      </c>
      <c r="C575" s="1">
        <v>250</v>
      </c>
      <c r="F575"/>
    </row>
    <row r="576" spans="1:6" x14ac:dyDescent="0.35">
      <c r="A576" s="1">
        <v>256</v>
      </c>
      <c r="B576" s="1">
        <v>12</v>
      </c>
      <c r="C576" s="1">
        <v>250</v>
      </c>
      <c r="F576"/>
    </row>
    <row r="577" spans="1:6" x14ac:dyDescent="0.35">
      <c r="A577" s="1">
        <v>256</v>
      </c>
      <c r="B577" s="1">
        <v>12</v>
      </c>
      <c r="C577" s="1">
        <v>250</v>
      </c>
      <c r="F577"/>
    </row>
    <row r="578" spans="1:6" x14ac:dyDescent="0.35">
      <c r="A578" s="1">
        <v>256</v>
      </c>
      <c r="B578" s="1">
        <v>12</v>
      </c>
      <c r="C578" s="1">
        <v>250</v>
      </c>
      <c r="F578"/>
    </row>
    <row r="579" spans="1:6" x14ac:dyDescent="0.35">
      <c r="A579" s="1">
        <v>256</v>
      </c>
      <c r="B579" s="1">
        <v>11</v>
      </c>
      <c r="C579" s="1">
        <v>250</v>
      </c>
      <c r="F579"/>
    </row>
    <row r="580" spans="1:6" x14ac:dyDescent="0.35">
      <c r="A580" s="1">
        <v>256</v>
      </c>
      <c r="B580" s="1">
        <v>12</v>
      </c>
      <c r="C580" s="1">
        <v>250</v>
      </c>
      <c r="F580"/>
    </row>
    <row r="581" spans="1:6" x14ac:dyDescent="0.35">
      <c r="A581" s="1">
        <v>256</v>
      </c>
      <c r="B581" s="1">
        <v>11</v>
      </c>
      <c r="C581" s="1">
        <v>250</v>
      </c>
      <c r="F581"/>
    </row>
    <row r="582" spans="1:6" x14ac:dyDescent="0.35">
      <c r="A582" s="1">
        <v>256</v>
      </c>
      <c r="B582" s="1">
        <v>11</v>
      </c>
      <c r="C582" s="1">
        <v>250</v>
      </c>
      <c r="F582"/>
    </row>
    <row r="583" spans="1:6" x14ac:dyDescent="0.35">
      <c r="A583" s="1">
        <v>256</v>
      </c>
      <c r="B583" s="1">
        <v>15</v>
      </c>
      <c r="C583" s="1">
        <v>250</v>
      </c>
      <c r="F583"/>
    </row>
    <row r="584" spans="1:6" x14ac:dyDescent="0.35">
      <c r="A584" s="1">
        <v>256</v>
      </c>
      <c r="B584" s="1">
        <v>12</v>
      </c>
      <c r="C584" s="1">
        <v>250</v>
      </c>
      <c r="F584"/>
    </row>
    <row r="585" spans="1:6" x14ac:dyDescent="0.35">
      <c r="A585" s="1">
        <v>256</v>
      </c>
      <c r="B585" s="1">
        <v>11</v>
      </c>
      <c r="C585" s="1">
        <v>250</v>
      </c>
      <c r="F585"/>
    </row>
    <row r="586" spans="1:6" x14ac:dyDescent="0.35">
      <c r="A586" s="1">
        <v>256</v>
      </c>
      <c r="B586" s="1">
        <v>12</v>
      </c>
      <c r="C586" s="1">
        <v>250</v>
      </c>
      <c r="F586"/>
    </row>
    <row r="587" spans="1:6" x14ac:dyDescent="0.35">
      <c r="A587" s="1">
        <v>256</v>
      </c>
      <c r="B587" s="1">
        <v>12</v>
      </c>
      <c r="C587" s="1">
        <v>250</v>
      </c>
      <c r="F587"/>
    </row>
    <row r="588" spans="1:6" x14ac:dyDescent="0.35">
      <c r="A588" s="1">
        <v>256</v>
      </c>
      <c r="B588" s="1">
        <v>12</v>
      </c>
      <c r="C588" s="1">
        <v>250</v>
      </c>
      <c r="F588"/>
    </row>
    <row r="589" spans="1:6" x14ac:dyDescent="0.35">
      <c r="A589" s="1">
        <v>256</v>
      </c>
      <c r="B589" s="1">
        <v>12</v>
      </c>
      <c r="C589" s="1">
        <v>250</v>
      </c>
      <c r="F589"/>
    </row>
    <row r="590" spans="1:6" x14ac:dyDescent="0.35">
      <c r="A590" s="1">
        <v>256</v>
      </c>
      <c r="B590" s="1">
        <v>12</v>
      </c>
      <c r="C590" s="1">
        <v>250</v>
      </c>
      <c r="F590"/>
    </row>
    <row r="591" spans="1:6" x14ac:dyDescent="0.35">
      <c r="A591" s="1">
        <v>256</v>
      </c>
      <c r="B591" s="1">
        <v>12</v>
      </c>
      <c r="C591" s="1">
        <v>250</v>
      </c>
      <c r="F591"/>
    </row>
    <row r="592" spans="1:6" x14ac:dyDescent="0.35">
      <c r="A592" s="1">
        <v>256</v>
      </c>
      <c r="B592" s="1">
        <v>11</v>
      </c>
      <c r="C592" s="1">
        <v>250</v>
      </c>
      <c r="F592"/>
    </row>
    <row r="593" spans="1:6" x14ac:dyDescent="0.35">
      <c r="A593" s="1">
        <v>256</v>
      </c>
      <c r="B593" s="1">
        <v>12</v>
      </c>
      <c r="C593" s="1">
        <v>250</v>
      </c>
      <c r="F593"/>
    </row>
    <row r="594" spans="1:6" x14ac:dyDescent="0.35">
      <c r="A594" s="1">
        <v>256</v>
      </c>
      <c r="B594" s="1">
        <v>11</v>
      </c>
      <c r="C594" s="1">
        <v>250</v>
      </c>
      <c r="F594"/>
    </row>
    <row r="595" spans="1:6" x14ac:dyDescent="0.35">
      <c r="A595" s="1">
        <v>256</v>
      </c>
      <c r="B595" s="1">
        <v>12</v>
      </c>
      <c r="C595" s="1">
        <v>250</v>
      </c>
      <c r="F595"/>
    </row>
    <row r="596" spans="1:6" x14ac:dyDescent="0.35">
      <c r="A596" s="1">
        <v>256</v>
      </c>
      <c r="B596" s="1">
        <v>11</v>
      </c>
      <c r="C596" s="1">
        <v>250</v>
      </c>
      <c r="F596"/>
    </row>
    <row r="597" spans="1:6" x14ac:dyDescent="0.35">
      <c r="A597" s="1">
        <v>256</v>
      </c>
      <c r="B597" s="1">
        <v>11</v>
      </c>
      <c r="C597" s="1">
        <v>250</v>
      </c>
      <c r="F597"/>
    </row>
    <row r="598" spans="1:6" x14ac:dyDescent="0.35">
      <c r="A598" s="1">
        <v>256</v>
      </c>
      <c r="B598" s="1">
        <v>11</v>
      </c>
      <c r="C598" s="1">
        <v>250</v>
      </c>
      <c r="F598"/>
    </row>
    <row r="599" spans="1:6" x14ac:dyDescent="0.35">
      <c r="A599" s="1">
        <v>256</v>
      </c>
      <c r="B599" s="1">
        <v>12</v>
      </c>
      <c r="C599" s="1">
        <v>250</v>
      </c>
      <c r="F599"/>
    </row>
    <row r="600" spans="1:6" x14ac:dyDescent="0.35">
      <c r="A600" s="1">
        <v>256</v>
      </c>
      <c r="B600" s="1">
        <v>11</v>
      </c>
      <c r="C600" s="1">
        <v>250</v>
      </c>
      <c r="F600"/>
    </row>
    <row r="601" spans="1:6" x14ac:dyDescent="0.35">
      <c r="A601" s="1">
        <v>256</v>
      </c>
      <c r="B601" s="1">
        <v>12</v>
      </c>
      <c r="C601" s="1">
        <v>250</v>
      </c>
      <c r="F601"/>
    </row>
    <row r="602" spans="1:6" x14ac:dyDescent="0.35">
      <c r="A602" s="1">
        <v>256</v>
      </c>
      <c r="B602" s="1">
        <v>15</v>
      </c>
      <c r="C602" s="1">
        <v>250</v>
      </c>
      <c r="F602"/>
    </row>
    <row r="603" spans="1:6" x14ac:dyDescent="0.35">
      <c r="A603" s="1">
        <v>256</v>
      </c>
      <c r="B603" s="1">
        <v>11</v>
      </c>
      <c r="C603" s="1">
        <v>250</v>
      </c>
      <c r="F603"/>
    </row>
    <row r="604" spans="1:6" x14ac:dyDescent="0.35">
      <c r="A604" s="1">
        <v>256</v>
      </c>
      <c r="B604" s="1">
        <v>11</v>
      </c>
      <c r="C604" s="1">
        <v>250</v>
      </c>
      <c r="F604"/>
    </row>
    <row r="605" spans="1:6" x14ac:dyDescent="0.35">
      <c r="A605" s="1">
        <v>256</v>
      </c>
      <c r="B605" s="1">
        <v>11</v>
      </c>
      <c r="C605" s="1">
        <v>250</v>
      </c>
      <c r="F605"/>
    </row>
    <row r="606" spans="1:6" x14ac:dyDescent="0.35">
      <c r="A606" s="1">
        <v>256</v>
      </c>
      <c r="B606" s="1">
        <v>12</v>
      </c>
      <c r="C606" s="1">
        <v>250</v>
      </c>
      <c r="F606"/>
    </row>
    <row r="607" spans="1:6" x14ac:dyDescent="0.35">
      <c r="A607" s="1">
        <v>256</v>
      </c>
      <c r="B607" s="1">
        <v>11</v>
      </c>
      <c r="C607" s="1">
        <v>250</v>
      </c>
      <c r="F607"/>
    </row>
    <row r="608" spans="1:6" x14ac:dyDescent="0.35">
      <c r="A608" s="1">
        <v>256</v>
      </c>
      <c r="B608" s="1">
        <v>12</v>
      </c>
      <c r="C608" s="1">
        <v>250</v>
      </c>
      <c r="F608"/>
    </row>
    <row r="609" spans="1:6" x14ac:dyDescent="0.35">
      <c r="A609" s="1">
        <v>256</v>
      </c>
      <c r="B609" s="1">
        <v>11</v>
      </c>
      <c r="C609" s="1">
        <v>250</v>
      </c>
      <c r="F609"/>
    </row>
    <row r="610" spans="1:6" x14ac:dyDescent="0.35">
      <c r="A610" s="1">
        <v>256</v>
      </c>
      <c r="B610" s="1">
        <v>45</v>
      </c>
      <c r="C610" s="1">
        <v>250</v>
      </c>
      <c r="F610"/>
    </row>
    <row r="611" spans="1:6" x14ac:dyDescent="0.35">
      <c r="A611" s="1">
        <v>256</v>
      </c>
      <c r="B611" s="1">
        <v>12</v>
      </c>
      <c r="C611" s="1">
        <v>250</v>
      </c>
      <c r="F611"/>
    </row>
    <row r="612" spans="1:6" x14ac:dyDescent="0.35">
      <c r="A612" s="1">
        <v>256</v>
      </c>
      <c r="B612" s="1">
        <v>76</v>
      </c>
      <c r="C612" s="1">
        <v>250</v>
      </c>
      <c r="F612"/>
    </row>
    <row r="613" spans="1:6" x14ac:dyDescent="0.35">
      <c r="A613" s="1">
        <v>256</v>
      </c>
      <c r="B613" s="1">
        <v>109</v>
      </c>
      <c r="C613" s="1">
        <v>250</v>
      </c>
      <c r="F613"/>
    </row>
    <row r="614" spans="1:6" x14ac:dyDescent="0.35">
      <c r="A614" s="1">
        <v>256</v>
      </c>
      <c r="B614" s="1">
        <v>76</v>
      </c>
      <c r="C614" s="1">
        <v>250</v>
      </c>
      <c r="F614"/>
    </row>
    <row r="615" spans="1:6" x14ac:dyDescent="0.35">
      <c r="A615" s="1">
        <v>256</v>
      </c>
      <c r="B615" s="1">
        <v>12</v>
      </c>
      <c r="C615" s="1">
        <v>250</v>
      </c>
      <c r="F615"/>
    </row>
    <row r="616" spans="1:6" x14ac:dyDescent="0.35">
      <c r="A616" s="1">
        <v>256</v>
      </c>
      <c r="B616" s="1">
        <v>11</v>
      </c>
      <c r="C616" s="1">
        <v>250</v>
      </c>
      <c r="F616"/>
    </row>
    <row r="617" spans="1:6" x14ac:dyDescent="0.35">
      <c r="A617" s="1">
        <v>256</v>
      </c>
      <c r="B617" s="1">
        <v>11</v>
      </c>
      <c r="C617" s="1">
        <v>250</v>
      </c>
      <c r="F617"/>
    </row>
    <row r="618" spans="1:6" x14ac:dyDescent="0.35">
      <c r="A618" s="1">
        <v>256</v>
      </c>
      <c r="B618" s="1">
        <v>12</v>
      </c>
      <c r="C618" s="1">
        <v>250</v>
      </c>
      <c r="F618"/>
    </row>
    <row r="619" spans="1:6" x14ac:dyDescent="0.35">
      <c r="A619" s="1">
        <v>256</v>
      </c>
      <c r="B619" s="1">
        <v>14</v>
      </c>
      <c r="C619" s="1">
        <v>250</v>
      </c>
      <c r="F619"/>
    </row>
    <row r="620" spans="1:6" x14ac:dyDescent="0.35">
      <c r="A620" s="1">
        <v>256</v>
      </c>
      <c r="B620" s="1">
        <v>122</v>
      </c>
      <c r="C620" s="1">
        <v>250</v>
      </c>
      <c r="F620"/>
    </row>
    <row r="621" spans="1:6" x14ac:dyDescent="0.35">
      <c r="A621" s="1">
        <v>256</v>
      </c>
      <c r="B621" s="1">
        <v>11</v>
      </c>
      <c r="C621" s="1">
        <v>250</v>
      </c>
      <c r="F621"/>
    </row>
    <row r="622" spans="1:6" x14ac:dyDescent="0.35">
      <c r="A622" s="1">
        <v>256</v>
      </c>
      <c r="B622" s="1">
        <v>11</v>
      </c>
      <c r="C622" s="1">
        <v>250</v>
      </c>
      <c r="F622"/>
    </row>
    <row r="623" spans="1:6" x14ac:dyDescent="0.35">
      <c r="A623" s="1">
        <v>256</v>
      </c>
      <c r="B623" s="1">
        <v>61</v>
      </c>
      <c r="C623" s="1">
        <v>250</v>
      </c>
      <c r="F623"/>
    </row>
    <row r="624" spans="1:6" x14ac:dyDescent="0.35">
      <c r="A624" s="1">
        <v>256</v>
      </c>
      <c r="B624" s="1">
        <v>11</v>
      </c>
      <c r="C624" s="1">
        <v>250</v>
      </c>
      <c r="F624"/>
    </row>
    <row r="625" spans="1:6" x14ac:dyDescent="0.35">
      <c r="A625" s="1">
        <v>256</v>
      </c>
      <c r="B625" s="1">
        <v>11</v>
      </c>
      <c r="C625" s="1">
        <v>250</v>
      </c>
      <c r="F625"/>
    </row>
    <row r="626" spans="1:6" x14ac:dyDescent="0.35">
      <c r="A626" s="1">
        <v>256</v>
      </c>
      <c r="B626" s="1">
        <v>11</v>
      </c>
      <c r="C626" s="1">
        <v>250</v>
      </c>
      <c r="F626"/>
    </row>
    <row r="627" spans="1:6" x14ac:dyDescent="0.35">
      <c r="A627" s="1">
        <v>256</v>
      </c>
      <c r="B627" s="1">
        <v>12</v>
      </c>
      <c r="C627" s="1">
        <v>250</v>
      </c>
      <c r="F627"/>
    </row>
    <row r="628" spans="1:6" x14ac:dyDescent="0.35">
      <c r="A628" s="1">
        <v>256</v>
      </c>
      <c r="B628" s="1">
        <v>12</v>
      </c>
      <c r="C628" s="1">
        <v>250</v>
      </c>
      <c r="F628"/>
    </row>
    <row r="629" spans="1:6" x14ac:dyDescent="0.35">
      <c r="A629" s="1">
        <v>256</v>
      </c>
      <c r="B629" s="1">
        <v>12</v>
      </c>
      <c r="C629" s="1">
        <v>250</v>
      </c>
      <c r="F629"/>
    </row>
    <row r="630" spans="1:6" x14ac:dyDescent="0.35">
      <c r="A630" s="1">
        <v>256</v>
      </c>
      <c r="B630" s="1">
        <v>11</v>
      </c>
      <c r="C630" s="1">
        <v>250</v>
      </c>
      <c r="F630"/>
    </row>
    <row r="631" spans="1:6" x14ac:dyDescent="0.35">
      <c r="A631" s="1">
        <v>256</v>
      </c>
      <c r="B631" s="1">
        <v>13</v>
      </c>
      <c r="C631" s="1">
        <v>250</v>
      </c>
      <c r="F631"/>
    </row>
    <row r="632" spans="1:6" x14ac:dyDescent="0.35">
      <c r="A632" s="1">
        <v>256</v>
      </c>
      <c r="B632" s="1">
        <v>11</v>
      </c>
      <c r="C632" s="1">
        <v>250</v>
      </c>
      <c r="F632"/>
    </row>
    <row r="633" spans="1:6" x14ac:dyDescent="0.35">
      <c r="A633" s="1">
        <v>256</v>
      </c>
      <c r="B633" s="1">
        <v>11</v>
      </c>
      <c r="C633" s="1">
        <v>250</v>
      </c>
      <c r="F633"/>
    </row>
    <row r="634" spans="1:6" x14ac:dyDescent="0.35">
      <c r="A634" s="1">
        <v>256</v>
      </c>
      <c r="B634" s="1">
        <v>12</v>
      </c>
      <c r="C634" s="1">
        <v>250</v>
      </c>
      <c r="F634"/>
    </row>
    <row r="635" spans="1:6" x14ac:dyDescent="0.35">
      <c r="A635" s="1">
        <v>256</v>
      </c>
      <c r="B635" s="1">
        <v>12</v>
      </c>
      <c r="C635" s="1">
        <v>250</v>
      </c>
      <c r="F635"/>
    </row>
    <row r="636" spans="1:6" x14ac:dyDescent="0.35">
      <c r="A636" s="1">
        <v>256</v>
      </c>
      <c r="B636" s="1">
        <v>12</v>
      </c>
      <c r="C636" s="1">
        <v>250</v>
      </c>
      <c r="F636"/>
    </row>
    <row r="637" spans="1:6" x14ac:dyDescent="0.35">
      <c r="A637" s="1">
        <v>256</v>
      </c>
      <c r="B637" s="1">
        <v>12</v>
      </c>
      <c r="C637" s="1">
        <v>250</v>
      </c>
      <c r="F637"/>
    </row>
    <row r="638" spans="1:6" x14ac:dyDescent="0.35">
      <c r="A638" s="1">
        <v>256</v>
      </c>
      <c r="B638" s="1">
        <v>11</v>
      </c>
      <c r="C638" s="1">
        <v>250</v>
      </c>
      <c r="F638"/>
    </row>
    <row r="639" spans="1:6" x14ac:dyDescent="0.35">
      <c r="A639" s="1">
        <v>256</v>
      </c>
      <c r="B639" s="1">
        <v>12</v>
      </c>
      <c r="C639" s="1">
        <v>250</v>
      </c>
      <c r="F639"/>
    </row>
    <row r="640" spans="1:6" x14ac:dyDescent="0.35">
      <c r="A640" s="1">
        <v>256</v>
      </c>
      <c r="B640" s="1">
        <v>11</v>
      </c>
      <c r="C640" s="1">
        <v>250</v>
      </c>
      <c r="F640"/>
    </row>
    <row r="641" spans="1:6" x14ac:dyDescent="0.35">
      <c r="A641" s="1">
        <v>256</v>
      </c>
      <c r="B641" s="1">
        <v>12</v>
      </c>
      <c r="C641" s="1">
        <v>250</v>
      </c>
      <c r="F641"/>
    </row>
    <row r="642" spans="1:6" x14ac:dyDescent="0.35">
      <c r="A642" s="1">
        <v>256</v>
      </c>
      <c r="B642" s="1">
        <v>11</v>
      </c>
      <c r="C642" s="1">
        <v>250</v>
      </c>
      <c r="F642"/>
    </row>
    <row r="643" spans="1:6" x14ac:dyDescent="0.35">
      <c r="A643" s="1">
        <v>256</v>
      </c>
      <c r="B643" s="1">
        <v>12</v>
      </c>
      <c r="C643" s="1">
        <v>250</v>
      </c>
      <c r="F643"/>
    </row>
    <row r="644" spans="1:6" x14ac:dyDescent="0.35">
      <c r="A644" s="1">
        <v>256</v>
      </c>
      <c r="B644" s="1">
        <v>15</v>
      </c>
      <c r="C644" s="1">
        <v>250</v>
      </c>
      <c r="F644"/>
    </row>
    <row r="645" spans="1:6" x14ac:dyDescent="0.35">
      <c r="A645" s="1">
        <v>256</v>
      </c>
      <c r="B645" s="1">
        <v>12</v>
      </c>
      <c r="C645" s="1">
        <v>250</v>
      </c>
      <c r="F645"/>
    </row>
    <row r="646" spans="1:6" x14ac:dyDescent="0.35">
      <c r="A646" s="1">
        <v>256</v>
      </c>
      <c r="B646" s="1">
        <v>11</v>
      </c>
      <c r="C646" s="1">
        <v>250</v>
      </c>
      <c r="F646"/>
    </row>
    <row r="647" spans="1:6" x14ac:dyDescent="0.35">
      <c r="A647" s="1">
        <v>256</v>
      </c>
      <c r="B647" s="1">
        <v>13</v>
      </c>
      <c r="C647" s="1">
        <v>250</v>
      </c>
      <c r="F647"/>
    </row>
    <row r="648" spans="1:6" x14ac:dyDescent="0.35">
      <c r="A648" s="1">
        <v>256</v>
      </c>
      <c r="B648" s="1">
        <v>12</v>
      </c>
      <c r="C648" s="1">
        <v>250</v>
      </c>
      <c r="F648"/>
    </row>
    <row r="649" spans="1:6" x14ac:dyDescent="0.35">
      <c r="A649" s="1">
        <v>256</v>
      </c>
      <c r="B649" s="1">
        <v>12</v>
      </c>
      <c r="C649" s="1">
        <v>250</v>
      </c>
      <c r="F649"/>
    </row>
    <row r="650" spans="1:6" x14ac:dyDescent="0.35">
      <c r="A650" s="1">
        <v>256</v>
      </c>
      <c r="B650" s="1">
        <v>12</v>
      </c>
      <c r="C650" s="1">
        <v>250</v>
      </c>
      <c r="F650"/>
    </row>
    <row r="651" spans="1:6" x14ac:dyDescent="0.35">
      <c r="A651" s="1">
        <v>256</v>
      </c>
      <c r="B651" s="1">
        <v>15</v>
      </c>
      <c r="C651" s="1">
        <v>250</v>
      </c>
      <c r="F651"/>
    </row>
    <row r="652" spans="1:6" x14ac:dyDescent="0.35">
      <c r="A652" s="1">
        <v>256</v>
      </c>
      <c r="B652" s="1">
        <v>14</v>
      </c>
      <c r="C652" s="1">
        <v>250</v>
      </c>
      <c r="F652"/>
    </row>
    <row r="653" spans="1:6" x14ac:dyDescent="0.35">
      <c r="A653" s="1">
        <v>256</v>
      </c>
      <c r="B653" s="1">
        <v>12</v>
      </c>
      <c r="C653" s="1">
        <v>250</v>
      </c>
      <c r="F653"/>
    </row>
    <row r="654" spans="1:6" x14ac:dyDescent="0.35">
      <c r="A654" s="1">
        <v>256</v>
      </c>
      <c r="B654" s="1">
        <v>12</v>
      </c>
      <c r="C654" s="1">
        <v>250</v>
      </c>
      <c r="F654"/>
    </row>
    <row r="655" spans="1:6" x14ac:dyDescent="0.35">
      <c r="A655" s="1">
        <v>256</v>
      </c>
      <c r="B655" s="1">
        <v>12</v>
      </c>
      <c r="C655" s="1">
        <v>250</v>
      </c>
      <c r="F655"/>
    </row>
    <row r="656" spans="1:6" x14ac:dyDescent="0.35">
      <c r="A656" s="1">
        <v>256</v>
      </c>
      <c r="B656" s="1">
        <v>11</v>
      </c>
      <c r="C656" s="1">
        <v>250</v>
      </c>
      <c r="F656"/>
    </row>
    <row r="657" spans="1:6" x14ac:dyDescent="0.35">
      <c r="A657" s="1">
        <v>256</v>
      </c>
      <c r="B657" s="1">
        <v>12</v>
      </c>
      <c r="C657" s="1">
        <v>250</v>
      </c>
      <c r="F657"/>
    </row>
    <row r="658" spans="1:6" x14ac:dyDescent="0.35">
      <c r="A658" s="1">
        <v>256</v>
      </c>
      <c r="B658" s="1">
        <v>12</v>
      </c>
      <c r="C658" s="1">
        <v>250</v>
      </c>
      <c r="F658"/>
    </row>
    <row r="659" spans="1:6" x14ac:dyDescent="0.35">
      <c r="A659" s="1">
        <v>256</v>
      </c>
      <c r="B659" s="1">
        <v>11</v>
      </c>
      <c r="C659" s="1">
        <v>250</v>
      </c>
      <c r="F659"/>
    </row>
    <row r="660" spans="1:6" x14ac:dyDescent="0.35">
      <c r="A660" s="1">
        <v>256</v>
      </c>
      <c r="B660" s="1">
        <v>11</v>
      </c>
      <c r="C660" s="1">
        <v>250</v>
      </c>
      <c r="F660"/>
    </row>
    <row r="661" spans="1:6" x14ac:dyDescent="0.35">
      <c r="A661" s="1">
        <v>256</v>
      </c>
      <c r="B661" s="1">
        <v>12</v>
      </c>
      <c r="C661" s="1">
        <v>250</v>
      </c>
      <c r="F661"/>
    </row>
    <row r="662" spans="1:6" x14ac:dyDescent="0.35">
      <c r="A662" s="1">
        <v>256</v>
      </c>
      <c r="B662" s="1">
        <v>12</v>
      </c>
      <c r="C662" s="1">
        <v>250</v>
      </c>
      <c r="F662"/>
    </row>
    <row r="663" spans="1:6" x14ac:dyDescent="0.35">
      <c r="A663" s="1">
        <v>256</v>
      </c>
      <c r="B663" s="1">
        <v>12</v>
      </c>
      <c r="C663" s="1">
        <v>250</v>
      </c>
      <c r="F663"/>
    </row>
    <row r="664" spans="1:6" x14ac:dyDescent="0.35">
      <c r="A664" s="1">
        <v>256</v>
      </c>
      <c r="B664" s="1">
        <v>11</v>
      </c>
      <c r="C664" s="1">
        <v>250</v>
      </c>
      <c r="F664"/>
    </row>
    <row r="665" spans="1:6" x14ac:dyDescent="0.35">
      <c r="A665" s="1">
        <v>256</v>
      </c>
      <c r="B665" s="1">
        <v>11</v>
      </c>
      <c r="C665" s="1">
        <v>250</v>
      </c>
      <c r="F665"/>
    </row>
    <row r="666" spans="1:6" x14ac:dyDescent="0.35">
      <c r="A666" s="1">
        <v>256</v>
      </c>
      <c r="B666" s="1">
        <v>12</v>
      </c>
      <c r="C666" s="1">
        <v>250</v>
      </c>
      <c r="F666"/>
    </row>
    <row r="667" spans="1:6" x14ac:dyDescent="0.35">
      <c r="A667" s="1">
        <v>256</v>
      </c>
      <c r="B667" s="1">
        <v>12</v>
      </c>
      <c r="C667" s="1">
        <v>250</v>
      </c>
      <c r="F667"/>
    </row>
    <row r="668" spans="1:6" x14ac:dyDescent="0.35">
      <c r="A668" s="1">
        <v>256</v>
      </c>
      <c r="B668" s="1">
        <v>12</v>
      </c>
      <c r="C668" s="1">
        <v>250</v>
      </c>
      <c r="F668"/>
    </row>
    <row r="669" spans="1:6" x14ac:dyDescent="0.35">
      <c r="A669" s="1">
        <v>256</v>
      </c>
      <c r="B669" s="1">
        <v>11</v>
      </c>
      <c r="C669" s="1">
        <v>250</v>
      </c>
      <c r="F669"/>
    </row>
    <row r="670" spans="1:6" x14ac:dyDescent="0.35">
      <c r="A670" s="1">
        <v>256</v>
      </c>
      <c r="B670" s="1">
        <v>11</v>
      </c>
      <c r="C670" s="1">
        <v>250</v>
      </c>
      <c r="F670"/>
    </row>
    <row r="671" spans="1:6" x14ac:dyDescent="0.35">
      <c r="A671" s="1">
        <v>256</v>
      </c>
      <c r="B671" s="1">
        <v>11</v>
      </c>
      <c r="C671" s="1">
        <v>250</v>
      </c>
      <c r="F671"/>
    </row>
    <row r="672" spans="1:6" x14ac:dyDescent="0.35">
      <c r="A672" s="1">
        <v>256</v>
      </c>
      <c r="B672" s="1">
        <v>11</v>
      </c>
      <c r="C672" s="1">
        <v>250</v>
      </c>
      <c r="F672"/>
    </row>
    <row r="673" spans="1:6" x14ac:dyDescent="0.35">
      <c r="A673" s="1">
        <v>256</v>
      </c>
      <c r="B673" s="1">
        <v>12</v>
      </c>
      <c r="C673" s="1">
        <v>250</v>
      </c>
      <c r="F673"/>
    </row>
    <row r="674" spans="1:6" x14ac:dyDescent="0.35">
      <c r="A674" s="1">
        <v>256</v>
      </c>
      <c r="B674" s="1">
        <v>12</v>
      </c>
      <c r="C674" s="1">
        <v>250</v>
      </c>
      <c r="F674"/>
    </row>
    <row r="675" spans="1:6" x14ac:dyDescent="0.35">
      <c r="A675" s="1">
        <v>256</v>
      </c>
      <c r="B675" s="1">
        <v>11</v>
      </c>
      <c r="C675" s="1">
        <v>250</v>
      </c>
      <c r="F675"/>
    </row>
    <row r="676" spans="1:6" x14ac:dyDescent="0.35">
      <c r="A676" s="1">
        <v>256</v>
      </c>
      <c r="B676" s="1">
        <v>11</v>
      </c>
      <c r="C676" s="1">
        <v>250</v>
      </c>
      <c r="F676"/>
    </row>
    <row r="677" spans="1:6" x14ac:dyDescent="0.35">
      <c r="A677" s="1">
        <v>256</v>
      </c>
      <c r="B677" s="1">
        <v>11</v>
      </c>
      <c r="C677" s="1">
        <v>250</v>
      </c>
      <c r="F677"/>
    </row>
    <row r="678" spans="1:6" x14ac:dyDescent="0.35">
      <c r="A678" s="1">
        <v>256</v>
      </c>
      <c r="B678" s="1">
        <v>11</v>
      </c>
      <c r="C678" s="1">
        <v>250</v>
      </c>
      <c r="F678"/>
    </row>
    <row r="679" spans="1:6" x14ac:dyDescent="0.35">
      <c r="A679" s="1">
        <v>256</v>
      </c>
      <c r="B679" s="1">
        <v>12</v>
      </c>
      <c r="C679" s="1">
        <v>250</v>
      </c>
      <c r="F679"/>
    </row>
    <row r="680" spans="1:6" x14ac:dyDescent="0.35">
      <c r="A680" s="1">
        <v>256</v>
      </c>
      <c r="B680" s="1">
        <v>15</v>
      </c>
      <c r="C680" s="1">
        <v>250</v>
      </c>
      <c r="F680"/>
    </row>
    <row r="681" spans="1:6" x14ac:dyDescent="0.35">
      <c r="A681" s="1">
        <v>256</v>
      </c>
      <c r="B681" s="1">
        <v>12</v>
      </c>
      <c r="C681" s="1">
        <v>250</v>
      </c>
      <c r="F681"/>
    </row>
    <row r="682" spans="1:6" x14ac:dyDescent="0.35">
      <c r="A682" s="1">
        <v>256</v>
      </c>
      <c r="B682" s="1">
        <v>11</v>
      </c>
      <c r="C682" s="1">
        <v>250</v>
      </c>
      <c r="F682"/>
    </row>
    <row r="683" spans="1:6" x14ac:dyDescent="0.35">
      <c r="A683" s="1">
        <v>256</v>
      </c>
      <c r="B683" s="1">
        <v>11</v>
      </c>
      <c r="C683" s="1">
        <v>250</v>
      </c>
      <c r="F683"/>
    </row>
    <row r="684" spans="1:6" x14ac:dyDescent="0.35">
      <c r="A684" s="1">
        <v>256</v>
      </c>
      <c r="B684" s="1">
        <v>11</v>
      </c>
      <c r="C684" s="1">
        <v>250</v>
      </c>
      <c r="F684"/>
    </row>
    <row r="685" spans="1:6" x14ac:dyDescent="0.35">
      <c r="A685" s="1">
        <v>256</v>
      </c>
      <c r="B685" s="1">
        <v>19</v>
      </c>
      <c r="C685" s="1">
        <v>250</v>
      </c>
      <c r="F685"/>
    </row>
    <row r="686" spans="1:6" x14ac:dyDescent="0.35">
      <c r="A686" s="1">
        <v>256</v>
      </c>
      <c r="B686" s="1">
        <v>11</v>
      </c>
      <c r="C686" s="1">
        <v>250</v>
      </c>
      <c r="F686"/>
    </row>
    <row r="687" spans="1:6" x14ac:dyDescent="0.35">
      <c r="A687" s="1">
        <v>256</v>
      </c>
      <c r="B687" s="1">
        <v>11</v>
      </c>
      <c r="C687" s="1">
        <v>250</v>
      </c>
      <c r="F687"/>
    </row>
    <row r="688" spans="1:6" x14ac:dyDescent="0.35">
      <c r="A688" s="1">
        <v>256</v>
      </c>
      <c r="B688" s="1">
        <v>11</v>
      </c>
      <c r="C688" s="1">
        <v>250</v>
      </c>
      <c r="F688"/>
    </row>
    <row r="689" spans="1:6" x14ac:dyDescent="0.35">
      <c r="A689" s="1">
        <v>256</v>
      </c>
      <c r="B689" s="1">
        <v>11</v>
      </c>
      <c r="C689" s="1">
        <v>250</v>
      </c>
      <c r="F689"/>
    </row>
    <row r="690" spans="1:6" x14ac:dyDescent="0.35">
      <c r="A690" s="1">
        <v>256</v>
      </c>
      <c r="B690" s="1">
        <v>12</v>
      </c>
      <c r="C690" s="1">
        <v>250</v>
      </c>
      <c r="F690"/>
    </row>
    <row r="691" spans="1:6" x14ac:dyDescent="0.35">
      <c r="A691" s="1">
        <v>256</v>
      </c>
      <c r="B691" s="1">
        <v>11</v>
      </c>
      <c r="C691" s="1">
        <v>250</v>
      </c>
      <c r="F691"/>
    </row>
    <row r="692" spans="1:6" x14ac:dyDescent="0.35">
      <c r="A692" s="1">
        <v>256</v>
      </c>
      <c r="B692" s="1">
        <v>13</v>
      </c>
      <c r="C692" s="1">
        <v>250</v>
      </c>
      <c r="F692"/>
    </row>
    <row r="693" spans="1:6" x14ac:dyDescent="0.35">
      <c r="A693" s="1">
        <v>256</v>
      </c>
      <c r="B693" s="1">
        <v>12</v>
      </c>
      <c r="C693" s="1">
        <v>250</v>
      </c>
      <c r="F693"/>
    </row>
    <row r="694" spans="1:6" x14ac:dyDescent="0.35">
      <c r="A694" s="1">
        <v>256</v>
      </c>
      <c r="B694" s="1">
        <v>12</v>
      </c>
      <c r="C694" s="1">
        <v>250</v>
      </c>
      <c r="F694"/>
    </row>
    <row r="695" spans="1:6" x14ac:dyDescent="0.35">
      <c r="A695" s="1">
        <v>256</v>
      </c>
      <c r="B695" s="1">
        <v>23</v>
      </c>
      <c r="C695" s="1">
        <v>250</v>
      </c>
      <c r="F695"/>
    </row>
    <row r="696" spans="1:6" x14ac:dyDescent="0.35">
      <c r="A696" s="1">
        <v>256</v>
      </c>
      <c r="B696" s="1">
        <v>12</v>
      </c>
      <c r="C696" s="1">
        <v>250</v>
      </c>
      <c r="F696"/>
    </row>
    <row r="697" spans="1:6" x14ac:dyDescent="0.35">
      <c r="A697" s="1">
        <v>256</v>
      </c>
      <c r="B697" s="1">
        <v>45</v>
      </c>
      <c r="C697" s="1">
        <v>250</v>
      </c>
      <c r="F697"/>
    </row>
    <row r="698" spans="1:6" x14ac:dyDescent="0.35">
      <c r="A698" s="1">
        <v>256</v>
      </c>
      <c r="B698" s="1">
        <v>11</v>
      </c>
      <c r="C698" s="1">
        <v>250</v>
      </c>
      <c r="F698"/>
    </row>
    <row r="699" spans="1:6" x14ac:dyDescent="0.35">
      <c r="A699" s="1">
        <v>256</v>
      </c>
      <c r="B699" s="1">
        <v>11</v>
      </c>
      <c r="C699" s="1">
        <v>250</v>
      </c>
      <c r="F699"/>
    </row>
    <row r="700" spans="1:6" x14ac:dyDescent="0.35">
      <c r="A700" s="1">
        <v>256</v>
      </c>
      <c r="B700" s="1">
        <v>11</v>
      </c>
      <c r="C700" s="1">
        <v>250</v>
      </c>
      <c r="F700"/>
    </row>
    <row r="701" spans="1:6" x14ac:dyDescent="0.35">
      <c r="A701" s="1">
        <v>256</v>
      </c>
      <c r="B701" s="1">
        <v>14</v>
      </c>
      <c r="C701" s="1">
        <v>250</v>
      </c>
      <c r="F701"/>
    </row>
    <row r="702" spans="1:6" x14ac:dyDescent="0.35">
      <c r="A702" s="1">
        <v>256</v>
      </c>
      <c r="B702" s="1">
        <v>13</v>
      </c>
      <c r="C702" s="1">
        <v>250</v>
      </c>
      <c r="F702"/>
    </row>
    <row r="703" spans="1:6" x14ac:dyDescent="0.35">
      <c r="A703" s="1">
        <v>256</v>
      </c>
      <c r="B703" s="1">
        <v>11</v>
      </c>
      <c r="C703" s="1">
        <v>250</v>
      </c>
      <c r="F703"/>
    </row>
    <row r="704" spans="1:6" x14ac:dyDescent="0.35">
      <c r="A704" s="1">
        <v>256</v>
      </c>
      <c r="B704" s="1">
        <v>11</v>
      </c>
      <c r="C704" s="1">
        <v>250</v>
      </c>
      <c r="F704"/>
    </row>
    <row r="705" spans="1:6" x14ac:dyDescent="0.35">
      <c r="A705" s="1">
        <v>256</v>
      </c>
      <c r="B705" s="1">
        <v>11</v>
      </c>
      <c r="C705" s="1">
        <v>250</v>
      </c>
      <c r="F705"/>
    </row>
    <row r="706" spans="1:6" x14ac:dyDescent="0.35">
      <c r="A706" s="1">
        <v>256</v>
      </c>
      <c r="B706" s="1">
        <v>11</v>
      </c>
      <c r="C706" s="1">
        <v>250</v>
      </c>
      <c r="F706"/>
    </row>
    <row r="707" spans="1:6" x14ac:dyDescent="0.35">
      <c r="A707" s="1">
        <v>256</v>
      </c>
      <c r="B707" s="1">
        <v>11</v>
      </c>
      <c r="C707" s="1">
        <v>250</v>
      </c>
      <c r="F707"/>
    </row>
    <row r="708" spans="1:6" x14ac:dyDescent="0.35">
      <c r="A708" s="1">
        <v>256</v>
      </c>
      <c r="B708" s="1">
        <v>16</v>
      </c>
      <c r="C708" s="1">
        <v>250</v>
      </c>
      <c r="F708"/>
    </row>
    <row r="709" spans="1:6" x14ac:dyDescent="0.35">
      <c r="A709" s="1">
        <v>256</v>
      </c>
      <c r="B709" s="1">
        <v>30</v>
      </c>
      <c r="C709" s="1">
        <v>250</v>
      </c>
      <c r="F709"/>
    </row>
    <row r="710" spans="1:6" x14ac:dyDescent="0.35">
      <c r="A710" s="1">
        <v>256</v>
      </c>
      <c r="B710" s="1">
        <v>20</v>
      </c>
      <c r="C710" s="1">
        <v>250</v>
      </c>
      <c r="F710"/>
    </row>
    <row r="711" spans="1:6" x14ac:dyDescent="0.35">
      <c r="A711" s="1">
        <v>256</v>
      </c>
      <c r="B711" s="1">
        <v>139</v>
      </c>
      <c r="C711" s="1">
        <v>250</v>
      </c>
      <c r="F711"/>
    </row>
    <row r="712" spans="1:6" x14ac:dyDescent="0.35">
      <c r="A712" s="1">
        <v>256</v>
      </c>
      <c r="B712" s="1">
        <v>109</v>
      </c>
      <c r="C712" s="1">
        <v>250</v>
      </c>
      <c r="F712"/>
    </row>
    <row r="713" spans="1:6" x14ac:dyDescent="0.35">
      <c r="A713" s="1">
        <v>256</v>
      </c>
      <c r="B713" s="1">
        <v>168</v>
      </c>
      <c r="C713" s="1">
        <v>250</v>
      </c>
      <c r="F713"/>
    </row>
    <row r="714" spans="1:6" x14ac:dyDescent="0.35">
      <c r="A714" s="1">
        <v>256</v>
      </c>
      <c r="B714" s="1">
        <v>12</v>
      </c>
      <c r="C714" s="1">
        <v>250</v>
      </c>
      <c r="F714"/>
    </row>
    <row r="715" spans="1:6" x14ac:dyDescent="0.35">
      <c r="A715" s="1">
        <v>256</v>
      </c>
      <c r="B715" s="1">
        <v>13</v>
      </c>
      <c r="C715" s="1">
        <v>250</v>
      </c>
      <c r="F715"/>
    </row>
    <row r="716" spans="1:6" x14ac:dyDescent="0.35">
      <c r="A716" s="1">
        <v>256</v>
      </c>
      <c r="B716" s="1">
        <v>38</v>
      </c>
      <c r="C716" s="1">
        <v>250</v>
      </c>
      <c r="F716"/>
    </row>
    <row r="717" spans="1:6" x14ac:dyDescent="0.35">
      <c r="A717" s="1">
        <v>256</v>
      </c>
      <c r="B717" s="1">
        <v>154</v>
      </c>
      <c r="C717" s="1">
        <v>250</v>
      </c>
      <c r="F717"/>
    </row>
    <row r="718" spans="1:6" x14ac:dyDescent="0.35">
      <c r="A718" s="1">
        <v>256</v>
      </c>
      <c r="B718" s="1">
        <v>11</v>
      </c>
      <c r="C718" s="1">
        <v>250</v>
      </c>
      <c r="F718"/>
    </row>
    <row r="719" spans="1:6" x14ac:dyDescent="0.35">
      <c r="A719" s="1">
        <v>256</v>
      </c>
      <c r="B719" s="1">
        <v>14</v>
      </c>
      <c r="C719" s="1">
        <v>250</v>
      </c>
      <c r="F719"/>
    </row>
    <row r="720" spans="1:6" x14ac:dyDescent="0.35">
      <c r="A720" s="1">
        <v>256</v>
      </c>
      <c r="B720" s="1">
        <v>123</v>
      </c>
      <c r="C720" s="1">
        <v>250</v>
      </c>
      <c r="F720"/>
    </row>
    <row r="721" spans="1:6" x14ac:dyDescent="0.35">
      <c r="A721" s="1">
        <v>256</v>
      </c>
      <c r="B721" s="1">
        <v>11</v>
      </c>
      <c r="C721" s="1">
        <v>250</v>
      </c>
      <c r="F721"/>
    </row>
    <row r="722" spans="1:6" x14ac:dyDescent="0.35">
      <c r="A722" s="1">
        <v>256</v>
      </c>
      <c r="B722" s="1">
        <v>11</v>
      </c>
      <c r="C722" s="1">
        <v>250</v>
      </c>
      <c r="F722"/>
    </row>
    <row r="723" spans="1:6" x14ac:dyDescent="0.35">
      <c r="A723" s="1">
        <v>256</v>
      </c>
      <c r="B723" s="1">
        <v>93</v>
      </c>
      <c r="C723" s="1">
        <v>250</v>
      </c>
      <c r="F723"/>
    </row>
    <row r="724" spans="1:6" x14ac:dyDescent="0.35">
      <c r="A724" s="1">
        <v>256</v>
      </c>
      <c r="B724" s="1">
        <v>12</v>
      </c>
      <c r="C724" s="1">
        <v>250</v>
      </c>
      <c r="F724"/>
    </row>
    <row r="725" spans="1:6" x14ac:dyDescent="0.35">
      <c r="A725" s="1">
        <v>256</v>
      </c>
      <c r="B725" s="1">
        <v>12</v>
      </c>
      <c r="C725" s="1">
        <v>250</v>
      </c>
      <c r="F725"/>
    </row>
    <row r="726" spans="1:6" x14ac:dyDescent="0.35">
      <c r="A726" s="1">
        <v>256</v>
      </c>
      <c r="B726" s="1">
        <v>12</v>
      </c>
      <c r="C726" s="1">
        <v>250</v>
      </c>
      <c r="F726"/>
    </row>
    <row r="727" spans="1:6" x14ac:dyDescent="0.35">
      <c r="A727" s="1">
        <v>256</v>
      </c>
      <c r="B727" s="1">
        <v>12</v>
      </c>
      <c r="C727" s="1">
        <v>250</v>
      </c>
      <c r="F727"/>
    </row>
    <row r="728" spans="1:6" x14ac:dyDescent="0.35">
      <c r="A728" s="1">
        <v>256</v>
      </c>
      <c r="B728" s="1">
        <v>13</v>
      </c>
      <c r="C728" s="1">
        <v>250</v>
      </c>
      <c r="F728"/>
    </row>
    <row r="729" spans="1:6" x14ac:dyDescent="0.35">
      <c r="A729" s="1">
        <v>256</v>
      </c>
      <c r="B729" s="1">
        <v>14</v>
      </c>
      <c r="C729" s="1">
        <v>250</v>
      </c>
      <c r="F729"/>
    </row>
    <row r="730" spans="1:6" x14ac:dyDescent="0.35">
      <c r="A730" s="1">
        <v>256</v>
      </c>
      <c r="B730" s="1">
        <v>16</v>
      </c>
      <c r="C730" s="1">
        <v>250</v>
      </c>
      <c r="F730"/>
    </row>
    <row r="731" spans="1:6" x14ac:dyDescent="0.35">
      <c r="A731" s="1">
        <v>256</v>
      </c>
      <c r="B731" s="1">
        <v>58</v>
      </c>
      <c r="C731" s="1">
        <v>250</v>
      </c>
      <c r="F731"/>
    </row>
    <row r="732" spans="1:6" x14ac:dyDescent="0.35">
      <c r="A732" s="1">
        <v>256</v>
      </c>
      <c r="B732" s="1">
        <v>13</v>
      </c>
      <c r="C732" s="1">
        <v>250</v>
      </c>
      <c r="F732"/>
    </row>
    <row r="733" spans="1:6" x14ac:dyDescent="0.35">
      <c r="A733" s="1">
        <v>256</v>
      </c>
      <c r="B733" s="1">
        <v>11</v>
      </c>
      <c r="C733" s="1">
        <v>250</v>
      </c>
      <c r="F733"/>
    </row>
    <row r="734" spans="1:6" x14ac:dyDescent="0.35">
      <c r="A734" s="1">
        <v>256</v>
      </c>
      <c r="B734" s="1">
        <v>12</v>
      </c>
      <c r="C734" s="1">
        <v>250</v>
      </c>
      <c r="F734"/>
    </row>
    <row r="735" spans="1:6" x14ac:dyDescent="0.35">
      <c r="A735" s="1">
        <v>256</v>
      </c>
      <c r="B735" s="1">
        <v>11</v>
      </c>
      <c r="C735" s="1">
        <v>250</v>
      </c>
      <c r="F735"/>
    </row>
    <row r="736" spans="1:6" x14ac:dyDescent="0.35">
      <c r="A736" s="1">
        <v>256</v>
      </c>
      <c r="B736" s="1">
        <v>11</v>
      </c>
      <c r="C736" s="1">
        <v>250</v>
      </c>
      <c r="F736"/>
    </row>
    <row r="737" spans="1:6" x14ac:dyDescent="0.35">
      <c r="A737" s="1">
        <v>256</v>
      </c>
      <c r="B737" s="1">
        <v>11</v>
      </c>
      <c r="C737" s="1">
        <v>250</v>
      </c>
      <c r="F737"/>
    </row>
    <row r="738" spans="1:6" x14ac:dyDescent="0.35">
      <c r="A738" s="1">
        <v>256</v>
      </c>
      <c r="B738" s="1">
        <v>12</v>
      </c>
      <c r="C738" s="1">
        <v>250</v>
      </c>
      <c r="F738"/>
    </row>
    <row r="739" spans="1:6" x14ac:dyDescent="0.35">
      <c r="A739" s="1">
        <v>256</v>
      </c>
      <c r="B739" s="1">
        <v>13</v>
      </c>
      <c r="C739" s="1">
        <v>250</v>
      </c>
      <c r="F739"/>
    </row>
    <row r="740" spans="1:6" x14ac:dyDescent="0.35">
      <c r="A740" s="1">
        <v>256</v>
      </c>
      <c r="B740" s="1">
        <v>13</v>
      </c>
      <c r="C740" s="1">
        <v>250</v>
      </c>
      <c r="F740"/>
    </row>
    <row r="741" spans="1:6" x14ac:dyDescent="0.35">
      <c r="A741" s="1">
        <v>256</v>
      </c>
      <c r="B741" s="1">
        <v>46</v>
      </c>
      <c r="C741" s="1">
        <v>250</v>
      </c>
      <c r="F741"/>
    </row>
    <row r="742" spans="1:6" x14ac:dyDescent="0.35">
      <c r="A742" s="1">
        <v>256</v>
      </c>
      <c r="B742" s="1">
        <v>11</v>
      </c>
      <c r="C742" s="1">
        <v>250</v>
      </c>
      <c r="F742"/>
    </row>
    <row r="743" spans="1:6" x14ac:dyDescent="0.35">
      <c r="A743" s="1">
        <v>256</v>
      </c>
      <c r="B743" s="1">
        <v>12</v>
      </c>
      <c r="C743" s="1">
        <v>250</v>
      </c>
      <c r="F743"/>
    </row>
    <row r="744" spans="1:6" x14ac:dyDescent="0.35">
      <c r="A744" s="1">
        <v>256</v>
      </c>
      <c r="B744" s="1">
        <v>12</v>
      </c>
      <c r="C744" s="1">
        <v>250</v>
      </c>
      <c r="F744"/>
    </row>
    <row r="745" spans="1:6" x14ac:dyDescent="0.35">
      <c r="A745" s="1">
        <v>256</v>
      </c>
      <c r="B745" s="1">
        <v>11</v>
      </c>
      <c r="C745" s="1">
        <v>250</v>
      </c>
      <c r="F745"/>
    </row>
    <row r="746" spans="1:6" x14ac:dyDescent="0.35">
      <c r="A746" s="1">
        <v>256</v>
      </c>
      <c r="B746" s="1">
        <v>11</v>
      </c>
      <c r="C746" s="1">
        <v>250</v>
      </c>
      <c r="F746"/>
    </row>
    <row r="747" spans="1:6" x14ac:dyDescent="0.35">
      <c r="A747" s="1">
        <v>256</v>
      </c>
      <c r="B747" s="1">
        <v>11</v>
      </c>
      <c r="C747" s="1">
        <v>250</v>
      </c>
      <c r="F747"/>
    </row>
    <row r="748" spans="1:6" x14ac:dyDescent="0.35">
      <c r="A748" s="1">
        <v>256</v>
      </c>
      <c r="B748" s="1">
        <v>11</v>
      </c>
      <c r="C748" s="1">
        <v>250</v>
      </c>
      <c r="F748"/>
    </row>
    <row r="749" spans="1:6" x14ac:dyDescent="0.35">
      <c r="A749" s="1">
        <v>256</v>
      </c>
      <c r="B749" s="1">
        <v>11</v>
      </c>
      <c r="C749" s="1">
        <v>250</v>
      </c>
      <c r="F749"/>
    </row>
    <row r="750" spans="1:6" x14ac:dyDescent="0.35">
      <c r="A750" s="1">
        <v>256</v>
      </c>
      <c r="B750" s="1">
        <v>11</v>
      </c>
      <c r="C750" s="1">
        <v>250</v>
      </c>
      <c r="F750"/>
    </row>
    <row r="751" spans="1:6" x14ac:dyDescent="0.35">
      <c r="A751" s="1">
        <v>256</v>
      </c>
      <c r="B751" s="1">
        <v>11</v>
      </c>
      <c r="C751" s="1">
        <v>250</v>
      </c>
      <c r="F751"/>
    </row>
    <row r="752" spans="1:6" x14ac:dyDescent="0.35">
      <c r="A752" s="1">
        <v>256</v>
      </c>
      <c r="B752" s="1">
        <v>11</v>
      </c>
      <c r="C752" s="1">
        <v>250</v>
      </c>
      <c r="F752"/>
    </row>
    <row r="753" spans="1:6" x14ac:dyDescent="0.35">
      <c r="A753" s="1">
        <v>256</v>
      </c>
      <c r="B753" s="1">
        <v>15</v>
      </c>
      <c r="C753" s="1">
        <v>250</v>
      </c>
      <c r="F753"/>
    </row>
    <row r="754" spans="1:6" x14ac:dyDescent="0.35">
      <c r="A754" s="1">
        <v>256</v>
      </c>
      <c r="B754" s="1">
        <v>13</v>
      </c>
      <c r="C754" s="1">
        <v>250</v>
      </c>
      <c r="F754"/>
    </row>
    <row r="755" spans="1:6" x14ac:dyDescent="0.35">
      <c r="A755" s="1">
        <v>256</v>
      </c>
      <c r="B755" s="1">
        <v>15</v>
      </c>
      <c r="C755" s="1">
        <v>250</v>
      </c>
      <c r="F755"/>
    </row>
    <row r="756" spans="1:6" x14ac:dyDescent="0.35">
      <c r="A756" s="1">
        <v>256</v>
      </c>
      <c r="B756" s="1">
        <v>22</v>
      </c>
      <c r="C756" s="1">
        <v>250</v>
      </c>
      <c r="F756"/>
    </row>
    <row r="757" spans="1:6" x14ac:dyDescent="0.35">
      <c r="A757" s="1">
        <v>256</v>
      </c>
      <c r="B757" s="1">
        <v>20</v>
      </c>
      <c r="C757" s="1">
        <v>250</v>
      </c>
      <c r="F757"/>
    </row>
    <row r="758" spans="1:6" x14ac:dyDescent="0.35">
      <c r="A758" s="1">
        <v>256</v>
      </c>
      <c r="B758" s="1">
        <v>19</v>
      </c>
      <c r="C758" s="1">
        <v>250</v>
      </c>
      <c r="F758"/>
    </row>
    <row r="759" spans="1:6" x14ac:dyDescent="0.35">
      <c r="A759" s="1">
        <v>256</v>
      </c>
      <c r="B759" s="1">
        <v>22</v>
      </c>
      <c r="C759" s="1">
        <v>250</v>
      </c>
      <c r="F759"/>
    </row>
    <row r="760" spans="1:6" x14ac:dyDescent="0.35">
      <c r="A760" s="1">
        <v>256</v>
      </c>
      <c r="B760" s="1">
        <v>12</v>
      </c>
      <c r="C760" s="1">
        <v>250</v>
      </c>
      <c r="F760"/>
    </row>
    <row r="761" spans="1:6" x14ac:dyDescent="0.35">
      <c r="A761" s="1">
        <v>256</v>
      </c>
      <c r="B761" s="1">
        <v>11</v>
      </c>
      <c r="C761" s="1">
        <v>250</v>
      </c>
      <c r="F761"/>
    </row>
    <row r="762" spans="1:6" x14ac:dyDescent="0.35">
      <c r="A762" s="1">
        <v>256</v>
      </c>
      <c r="B762" s="1">
        <v>14</v>
      </c>
      <c r="C762" s="1">
        <v>250</v>
      </c>
      <c r="F762"/>
    </row>
    <row r="763" spans="1:6" x14ac:dyDescent="0.35">
      <c r="A763" s="1">
        <v>256</v>
      </c>
      <c r="B763" s="1">
        <v>11</v>
      </c>
      <c r="C763" s="1">
        <v>250</v>
      </c>
      <c r="F763"/>
    </row>
    <row r="764" spans="1:6" x14ac:dyDescent="0.35">
      <c r="A764" s="1">
        <v>256</v>
      </c>
      <c r="B764" s="1">
        <v>12</v>
      </c>
      <c r="C764" s="1">
        <v>250</v>
      </c>
      <c r="F764"/>
    </row>
    <row r="765" spans="1:6" x14ac:dyDescent="0.35">
      <c r="A765" s="1">
        <v>256</v>
      </c>
      <c r="B765" s="1">
        <v>11</v>
      </c>
      <c r="C765" s="1">
        <v>250</v>
      </c>
      <c r="F765"/>
    </row>
    <row r="766" spans="1:6" x14ac:dyDescent="0.35">
      <c r="A766" s="1">
        <v>256</v>
      </c>
      <c r="B766" s="1">
        <v>11</v>
      </c>
      <c r="C766" s="1">
        <v>250</v>
      </c>
      <c r="F766"/>
    </row>
    <row r="767" spans="1:6" x14ac:dyDescent="0.35">
      <c r="A767" s="1">
        <v>256</v>
      </c>
      <c r="B767" s="1">
        <v>16</v>
      </c>
      <c r="C767" s="1">
        <v>250</v>
      </c>
      <c r="F767"/>
    </row>
    <row r="768" spans="1:6" x14ac:dyDescent="0.35">
      <c r="A768" s="1">
        <v>256</v>
      </c>
      <c r="B768" s="1">
        <v>26</v>
      </c>
      <c r="C768" s="1">
        <v>250</v>
      </c>
      <c r="F768"/>
    </row>
    <row r="769" spans="1:6" x14ac:dyDescent="0.35">
      <c r="A769" s="1">
        <v>256</v>
      </c>
      <c r="B769" s="1">
        <v>11</v>
      </c>
      <c r="C769" s="1">
        <v>250</v>
      </c>
      <c r="F769"/>
    </row>
    <row r="770" spans="1:6" x14ac:dyDescent="0.35">
      <c r="A770" s="1">
        <v>256</v>
      </c>
      <c r="B770" s="1">
        <v>11</v>
      </c>
      <c r="C770" s="1">
        <v>250</v>
      </c>
      <c r="F770"/>
    </row>
    <row r="771" spans="1:6" x14ac:dyDescent="0.35">
      <c r="A771" s="1">
        <v>256</v>
      </c>
      <c r="B771" s="1">
        <v>12</v>
      </c>
      <c r="C771" s="1">
        <v>250</v>
      </c>
      <c r="F771"/>
    </row>
    <row r="772" spans="1:6" x14ac:dyDescent="0.35">
      <c r="A772" s="1">
        <v>256</v>
      </c>
      <c r="B772" s="1">
        <v>11</v>
      </c>
      <c r="C772" s="1">
        <v>250</v>
      </c>
      <c r="F772"/>
    </row>
    <row r="773" spans="1:6" x14ac:dyDescent="0.35">
      <c r="A773" s="1">
        <v>256</v>
      </c>
      <c r="B773" s="1">
        <v>12</v>
      </c>
      <c r="C773" s="1">
        <v>250</v>
      </c>
      <c r="F773"/>
    </row>
    <row r="774" spans="1:6" x14ac:dyDescent="0.35">
      <c r="A774" s="1">
        <v>256</v>
      </c>
      <c r="B774" s="1">
        <v>11</v>
      </c>
      <c r="C774" s="1">
        <v>250</v>
      </c>
      <c r="F774"/>
    </row>
    <row r="775" spans="1:6" x14ac:dyDescent="0.35">
      <c r="A775" s="1">
        <v>256</v>
      </c>
      <c r="B775" s="1">
        <v>15</v>
      </c>
      <c r="C775" s="1">
        <v>250</v>
      </c>
      <c r="F775"/>
    </row>
    <row r="776" spans="1:6" x14ac:dyDescent="0.35">
      <c r="A776" s="1">
        <v>256</v>
      </c>
      <c r="B776" s="1">
        <v>11</v>
      </c>
      <c r="C776" s="1">
        <v>250</v>
      </c>
      <c r="F776"/>
    </row>
    <row r="777" spans="1:6" x14ac:dyDescent="0.35">
      <c r="A777" s="1">
        <v>256</v>
      </c>
      <c r="B777" s="1">
        <v>11</v>
      </c>
      <c r="C777" s="1">
        <v>250</v>
      </c>
      <c r="F777"/>
    </row>
    <row r="778" spans="1:6" x14ac:dyDescent="0.35">
      <c r="A778" s="1">
        <v>256</v>
      </c>
      <c r="B778" s="1">
        <v>11</v>
      </c>
      <c r="C778" s="1">
        <v>250</v>
      </c>
      <c r="F778"/>
    </row>
    <row r="779" spans="1:6" x14ac:dyDescent="0.35">
      <c r="A779" s="1">
        <v>256</v>
      </c>
      <c r="B779" s="1">
        <v>11</v>
      </c>
      <c r="C779" s="1">
        <v>250</v>
      </c>
      <c r="F779"/>
    </row>
    <row r="780" spans="1:6" x14ac:dyDescent="0.35">
      <c r="A780" s="1">
        <v>256</v>
      </c>
      <c r="B780" s="1">
        <v>12</v>
      </c>
      <c r="C780" s="1">
        <v>250</v>
      </c>
      <c r="F780"/>
    </row>
    <row r="781" spans="1:6" x14ac:dyDescent="0.35">
      <c r="A781" s="1">
        <v>256</v>
      </c>
      <c r="B781" s="1">
        <v>32</v>
      </c>
      <c r="C781" s="1">
        <v>250</v>
      </c>
      <c r="F781"/>
    </row>
    <row r="782" spans="1:6" x14ac:dyDescent="0.35">
      <c r="A782" s="1">
        <v>256</v>
      </c>
      <c r="B782" s="1">
        <v>15</v>
      </c>
      <c r="C782" s="1">
        <v>250</v>
      </c>
      <c r="F782"/>
    </row>
    <row r="783" spans="1:6" x14ac:dyDescent="0.35">
      <c r="A783" s="1">
        <v>256</v>
      </c>
      <c r="B783" s="1">
        <v>12</v>
      </c>
      <c r="C783" s="1">
        <v>250</v>
      </c>
      <c r="F783"/>
    </row>
    <row r="784" spans="1:6" x14ac:dyDescent="0.35">
      <c r="A784" s="1">
        <v>256</v>
      </c>
      <c r="B784" s="1">
        <v>15</v>
      </c>
      <c r="C784" s="1">
        <v>250</v>
      </c>
      <c r="F784"/>
    </row>
    <row r="785" spans="1:6" x14ac:dyDescent="0.35">
      <c r="A785" s="1">
        <v>256</v>
      </c>
      <c r="B785" s="1">
        <v>11</v>
      </c>
      <c r="C785" s="1">
        <v>250</v>
      </c>
      <c r="F785"/>
    </row>
    <row r="786" spans="1:6" x14ac:dyDescent="0.35">
      <c r="A786" s="1">
        <v>256</v>
      </c>
      <c r="B786" s="1">
        <v>11</v>
      </c>
      <c r="C786" s="1">
        <v>250</v>
      </c>
      <c r="F786"/>
    </row>
    <row r="787" spans="1:6" x14ac:dyDescent="0.35">
      <c r="A787" s="1">
        <v>256</v>
      </c>
      <c r="B787" s="1">
        <v>11</v>
      </c>
      <c r="C787" s="1">
        <v>250</v>
      </c>
      <c r="F787"/>
    </row>
    <row r="788" spans="1:6" x14ac:dyDescent="0.35">
      <c r="A788" s="1">
        <v>256</v>
      </c>
      <c r="B788" s="1">
        <v>14</v>
      </c>
      <c r="C788" s="1">
        <v>250</v>
      </c>
      <c r="F788"/>
    </row>
    <row r="789" spans="1:6" x14ac:dyDescent="0.35">
      <c r="A789" s="1">
        <v>256</v>
      </c>
      <c r="B789" s="1">
        <v>11</v>
      </c>
      <c r="C789" s="1">
        <v>250</v>
      </c>
      <c r="F789"/>
    </row>
    <row r="790" spans="1:6" x14ac:dyDescent="0.35">
      <c r="A790" s="1">
        <v>256</v>
      </c>
      <c r="B790" s="1">
        <v>13</v>
      </c>
      <c r="C790" s="1">
        <v>250</v>
      </c>
      <c r="F790"/>
    </row>
    <row r="791" spans="1:6" x14ac:dyDescent="0.35">
      <c r="A791" s="1">
        <v>256</v>
      </c>
      <c r="B791" s="1">
        <v>12</v>
      </c>
      <c r="C791" s="1">
        <v>250</v>
      </c>
      <c r="F791"/>
    </row>
    <row r="792" spans="1:6" x14ac:dyDescent="0.35">
      <c r="A792" s="1">
        <v>256</v>
      </c>
      <c r="B792" s="1">
        <v>11</v>
      </c>
      <c r="C792" s="1">
        <v>250</v>
      </c>
      <c r="F792"/>
    </row>
    <row r="793" spans="1:6" x14ac:dyDescent="0.35">
      <c r="A793" s="1">
        <v>256</v>
      </c>
      <c r="B793" s="1">
        <v>12</v>
      </c>
      <c r="C793" s="1">
        <v>250</v>
      </c>
      <c r="F793"/>
    </row>
    <row r="794" spans="1:6" x14ac:dyDescent="0.35">
      <c r="A794" s="1">
        <v>256</v>
      </c>
      <c r="B794" s="1">
        <v>15</v>
      </c>
      <c r="C794" s="1">
        <v>250</v>
      </c>
      <c r="F794"/>
    </row>
    <row r="795" spans="1:6" x14ac:dyDescent="0.35">
      <c r="A795" s="1">
        <v>256</v>
      </c>
      <c r="B795" s="1">
        <v>23</v>
      </c>
      <c r="C795" s="1">
        <v>250</v>
      </c>
      <c r="F795"/>
    </row>
    <row r="796" spans="1:6" x14ac:dyDescent="0.35">
      <c r="A796" s="1">
        <v>256</v>
      </c>
      <c r="B796" s="1">
        <v>12</v>
      </c>
      <c r="C796" s="1">
        <v>250</v>
      </c>
      <c r="F796"/>
    </row>
    <row r="797" spans="1:6" x14ac:dyDescent="0.35">
      <c r="A797" s="1">
        <v>256</v>
      </c>
      <c r="B797" s="1">
        <v>11</v>
      </c>
      <c r="C797" s="1">
        <v>250</v>
      </c>
      <c r="F797"/>
    </row>
    <row r="798" spans="1:6" x14ac:dyDescent="0.35">
      <c r="A798" s="1">
        <v>256</v>
      </c>
      <c r="B798" s="1">
        <v>12</v>
      </c>
      <c r="C798" s="1">
        <v>250</v>
      </c>
      <c r="F798"/>
    </row>
    <row r="799" spans="1:6" x14ac:dyDescent="0.35">
      <c r="A799" s="1">
        <v>256</v>
      </c>
      <c r="B799" s="1">
        <v>11</v>
      </c>
      <c r="C799" s="1">
        <v>250</v>
      </c>
      <c r="F799"/>
    </row>
    <row r="800" spans="1:6" x14ac:dyDescent="0.35">
      <c r="A800" s="1">
        <v>256</v>
      </c>
      <c r="B800" s="1">
        <v>11</v>
      </c>
      <c r="C800" s="1">
        <v>250</v>
      </c>
      <c r="F800"/>
    </row>
    <row r="801" spans="1:6" x14ac:dyDescent="0.35">
      <c r="A801" s="1">
        <v>256</v>
      </c>
      <c r="B801" s="1">
        <v>11</v>
      </c>
      <c r="C801" s="1">
        <v>250</v>
      </c>
      <c r="F801"/>
    </row>
    <row r="802" spans="1:6" x14ac:dyDescent="0.35">
      <c r="A802" s="1">
        <v>256</v>
      </c>
      <c r="B802" s="1">
        <v>11</v>
      </c>
      <c r="C802" s="1">
        <v>250</v>
      </c>
      <c r="F802"/>
    </row>
    <row r="803" spans="1:6" x14ac:dyDescent="0.35">
      <c r="A803" s="1">
        <v>256</v>
      </c>
      <c r="B803" s="1">
        <v>11</v>
      </c>
      <c r="C803" s="1">
        <v>250</v>
      </c>
      <c r="F803"/>
    </row>
    <row r="804" spans="1:6" x14ac:dyDescent="0.35">
      <c r="A804" s="1">
        <v>256</v>
      </c>
      <c r="B804" s="1">
        <v>76</v>
      </c>
      <c r="C804" s="1">
        <v>250</v>
      </c>
      <c r="F804"/>
    </row>
    <row r="805" spans="1:6" x14ac:dyDescent="0.35">
      <c r="A805" s="1">
        <v>256</v>
      </c>
      <c r="B805" s="1">
        <v>11</v>
      </c>
      <c r="C805" s="1">
        <v>250</v>
      </c>
      <c r="F805"/>
    </row>
    <row r="806" spans="1:6" x14ac:dyDescent="0.35">
      <c r="A806" s="1">
        <v>256</v>
      </c>
      <c r="B806" s="1">
        <v>106</v>
      </c>
      <c r="C806" s="1">
        <v>250</v>
      </c>
      <c r="F806"/>
    </row>
    <row r="807" spans="1:6" x14ac:dyDescent="0.35">
      <c r="A807" s="1">
        <v>256</v>
      </c>
      <c r="B807" s="1">
        <v>11</v>
      </c>
      <c r="C807" s="1">
        <v>250</v>
      </c>
      <c r="F807"/>
    </row>
    <row r="808" spans="1:6" x14ac:dyDescent="0.35">
      <c r="A808" s="1">
        <v>256</v>
      </c>
      <c r="B808" s="1">
        <v>12</v>
      </c>
      <c r="C808" s="1">
        <v>250</v>
      </c>
      <c r="F808"/>
    </row>
    <row r="809" spans="1:6" x14ac:dyDescent="0.35">
      <c r="A809" s="1">
        <v>256</v>
      </c>
      <c r="B809" s="1">
        <v>27</v>
      </c>
      <c r="C809" s="1">
        <v>250</v>
      </c>
      <c r="F809"/>
    </row>
    <row r="810" spans="1:6" x14ac:dyDescent="0.35">
      <c r="A810" s="1">
        <v>256</v>
      </c>
      <c r="B810" s="1">
        <v>28</v>
      </c>
      <c r="C810" s="1">
        <v>250</v>
      </c>
      <c r="F810"/>
    </row>
    <row r="811" spans="1:6" x14ac:dyDescent="0.35">
      <c r="A811" s="1">
        <v>256</v>
      </c>
      <c r="B811" s="1">
        <v>12</v>
      </c>
      <c r="C811" s="1">
        <v>250</v>
      </c>
      <c r="F811"/>
    </row>
    <row r="812" spans="1:6" x14ac:dyDescent="0.35">
      <c r="A812" s="1">
        <v>256</v>
      </c>
      <c r="B812" s="1">
        <v>16</v>
      </c>
      <c r="C812" s="1">
        <v>250</v>
      </c>
      <c r="F812"/>
    </row>
    <row r="813" spans="1:6" x14ac:dyDescent="0.35">
      <c r="A813" s="1">
        <v>256</v>
      </c>
      <c r="B813" s="1">
        <v>28</v>
      </c>
      <c r="C813" s="1">
        <v>250</v>
      </c>
      <c r="F813"/>
    </row>
    <row r="814" spans="1:6" x14ac:dyDescent="0.35">
      <c r="A814" s="1">
        <v>256</v>
      </c>
      <c r="B814" s="1">
        <v>11</v>
      </c>
      <c r="C814" s="1">
        <v>250</v>
      </c>
      <c r="F814"/>
    </row>
    <row r="815" spans="1:6" x14ac:dyDescent="0.35">
      <c r="A815" s="1">
        <v>256</v>
      </c>
      <c r="B815" s="1">
        <v>14</v>
      </c>
      <c r="C815" s="1">
        <v>250</v>
      </c>
      <c r="F815"/>
    </row>
    <row r="816" spans="1:6" x14ac:dyDescent="0.35">
      <c r="A816" s="1">
        <v>256</v>
      </c>
      <c r="B816" s="1">
        <v>11</v>
      </c>
      <c r="C816" s="1">
        <v>250</v>
      </c>
      <c r="F816"/>
    </row>
    <row r="817" spans="1:6" x14ac:dyDescent="0.35">
      <c r="A817" s="1">
        <v>256</v>
      </c>
      <c r="B817" s="1">
        <v>18</v>
      </c>
      <c r="C817" s="1">
        <v>250</v>
      </c>
      <c r="F817"/>
    </row>
    <row r="818" spans="1:6" x14ac:dyDescent="0.35">
      <c r="A818" s="1">
        <v>256</v>
      </c>
      <c r="B818" s="1">
        <v>12</v>
      </c>
      <c r="C818" s="1">
        <v>250</v>
      </c>
      <c r="F818"/>
    </row>
    <row r="819" spans="1:6" x14ac:dyDescent="0.35">
      <c r="A819" s="1">
        <v>256</v>
      </c>
      <c r="B819" s="1">
        <v>47</v>
      </c>
      <c r="C819" s="1">
        <v>250</v>
      </c>
      <c r="F819"/>
    </row>
    <row r="820" spans="1:6" x14ac:dyDescent="0.35">
      <c r="A820" s="1">
        <v>256</v>
      </c>
      <c r="B820" s="1">
        <v>12</v>
      </c>
      <c r="C820" s="1">
        <v>250</v>
      </c>
      <c r="F820"/>
    </row>
    <row r="821" spans="1:6" x14ac:dyDescent="0.35">
      <c r="A821" s="1">
        <v>256</v>
      </c>
      <c r="B821" s="1">
        <v>11</v>
      </c>
      <c r="C821" s="1">
        <v>250</v>
      </c>
      <c r="F821"/>
    </row>
    <row r="822" spans="1:6" x14ac:dyDescent="0.35">
      <c r="A822" s="1">
        <v>256</v>
      </c>
      <c r="B822" s="1">
        <v>12</v>
      </c>
      <c r="C822" s="1">
        <v>250</v>
      </c>
      <c r="F822"/>
    </row>
    <row r="823" spans="1:6" x14ac:dyDescent="0.35">
      <c r="A823" s="1">
        <v>256</v>
      </c>
      <c r="B823" s="1">
        <v>11</v>
      </c>
      <c r="C823" s="1">
        <v>250</v>
      </c>
      <c r="F823"/>
    </row>
    <row r="824" spans="1:6" x14ac:dyDescent="0.35">
      <c r="A824" s="1">
        <v>256</v>
      </c>
      <c r="B824" s="1">
        <v>11</v>
      </c>
      <c r="C824" s="1">
        <v>250</v>
      </c>
      <c r="F824"/>
    </row>
    <row r="825" spans="1:6" x14ac:dyDescent="0.35">
      <c r="A825" s="1">
        <v>256</v>
      </c>
      <c r="B825" s="1">
        <v>27</v>
      </c>
      <c r="C825" s="1">
        <v>250</v>
      </c>
      <c r="F825"/>
    </row>
    <row r="826" spans="1:6" x14ac:dyDescent="0.35">
      <c r="A826" s="1">
        <v>256</v>
      </c>
      <c r="B826" s="1">
        <v>11</v>
      </c>
      <c r="C826" s="1">
        <v>250</v>
      </c>
      <c r="F826"/>
    </row>
    <row r="827" spans="1:6" x14ac:dyDescent="0.35">
      <c r="A827" s="1">
        <v>256</v>
      </c>
      <c r="B827" s="1">
        <v>18</v>
      </c>
      <c r="C827" s="1">
        <v>250</v>
      </c>
      <c r="F827"/>
    </row>
    <row r="828" spans="1:6" x14ac:dyDescent="0.35">
      <c r="A828" s="1">
        <v>256</v>
      </c>
      <c r="B828" s="1">
        <v>11</v>
      </c>
      <c r="C828" s="1">
        <v>250</v>
      </c>
      <c r="F828"/>
    </row>
    <row r="829" spans="1:6" x14ac:dyDescent="0.35">
      <c r="A829" s="1">
        <v>256</v>
      </c>
      <c r="B829" s="1">
        <v>12</v>
      </c>
      <c r="C829" s="1">
        <v>250</v>
      </c>
      <c r="F829"/>
    </row>
    <row r="830" spans="1:6" x14ac:dyDescent="0.35">
      <c r="A830" s="1">
        <v>256</v>
      </c>
      <c r="B830" s="1">
        <v>11</v>
      </c>
      <c r="C830" s="1">
        <v>250</v>
      </c>
      <c r="F830"/>
    </row>
    <row r="831" spans="1:6" x14ac:dyDescent="0.35">
      <c r="A831" s="1">
        <v>256</v>
      </c>
      <c r="B831" s="1">
        <v>12</v>
      </c>
      <c r="C831" s="1">
        <v>250</v>
      </c>
      <c r="F831"/>
    </row>
    <row r="832" spans="1:6" x14ac:dyDescent="0.35">
      <c r="A832" s="1">
        <v>256</v>
      </c>
      <c r="B832" s="1">
        <v>11</v>
      </c>
      <c r="C832" s="1">
        <v>250</v>
      </c>
      <c r="F832"/>
    </row>
    <row r="833" spans="1:6" x14ac:dyDescent="0.35">
      <c r="A833" s="1">
        <v>256</v>
      </c>
      <c r="B833" s="1">
        <v>12</v>
      </c>
      <c r="C833" s="1">
        <v>250</v>
      </c>
      <c r="F833"/>
    </row>
    <row r="834" spans="1:6" x14ac:dyDescent="0.35">
      <c r="A834" s="1">
        <v>256</v>
      </c>
      <c r="B834" s="1">
        <v>11</v>
      </c>
      <c r="C834" s="1">
        <v>250</v>
      </c>
      <c r="F834"/>
    </row>
    <row r="835" spans="1:6" x14ac:dyDescent="0.35">
      <c r="A835" s="1">
        <v>256</v>
      </c>
      <c r="B835" s="1">
        <v>11</v>
      </c>
      <c r="C835" s="1">
        <v>250</v>
      </c>
      <c r="F835"/>
    </row>
    <row r="836" spans="1:6" x14ac:dyDescent="0.35">
      <c r="A836" s="1">
        <v>256</v>
      </c>
      <c r="B836" s="1">
        <v>11</v>
      </c>
      <c r="C836" s="1">
        <v>250</v>
      </c>
      <c r="F836"/>
    </row>
    <row r="837" spans="1:6" x14ac:dyDescent="0.35">
      <c r="A837" s="1">
        <v>256</v>
      </c>
      <c r="B837" s="1">
        <v>11</v>
      </c>
      <c r="C837" s="1">
        <v>250</v>
      </c>
      <c r="F837"/>
    </row>
    <row r="838" spans="1:6" x14ac:dyDescent="0.35">
      <c r="A838" s="1">
        <v>256</v>
      </c>
      <c r="B838" s="1">
        <v>47</v>
      </c>
      <c r="C838" s="1">
        <v>250</v>
      </c>
      <c r="F838"/>
    </row>
    <row r="839" spans="1:6" x14ac:dyDescent="0.35">
      <c r="A839" s="1">
        <v>256</v>
      </c>
      <c r="B839" s="1">
        <v>25</v>
      </c>
      <c r="C839" s="1">
        <v>250</v>
      </c>
      <c r="F839"/>
    </row>
    <row r="840" spans="1:6" x14ac:dyDescent="0.35">
      <c r="A840" s="1">
        <v>256</v>
      </c>
      <c r="B840" s="1">
        <v>11</v>
      </c>
      <c r="C840" s="1">
        <v>250</v>
      </c>
      <c r="F840"/>
    </row>
    <row r="841" spans="1:6" x14ac:dyDescent="0.35">
      <c r="A841" s="1">
        <v>256</v>
      </c>
      <c r="B841" s="1">
        <v>12</v>
      </c>
      <c r="C841" s="1">
        <v>250</v>
      </c>
      <c r="F841"/>
    </row>
    <row r="842" spans="1:6" x14ac:dyDescent="0.35">
      <c r="A842" s="1">
        <v>256</v>
      </c>
      <c r="B842" s="1">
        <v>11</v>
      </c>
      <c r="C842" s="1">
        <v>250</v>
      </c>
      <c r="F842"/>
    </row>
    <row r="843" spans="1:6" x14ac:dyDescent="0.35">
      <c r="A843" s="1">
        <v>256</v>
      </c>
      <c r="B843" s="1">
        <v>13</v>
      </c>
      <c r="C843" s="1">
        <v>250</v>
      </c>
      <c r="F843"/>
    </row>
    <row r="844" spans="1:6" x14ac:dyDescent="0.35">
      <c r="A844" s="1">
        <v>256</v>
      </c>
      <c r="B844" s="1">
        <v>12</v>
      </c>
      <c r="C844" s="1">
        <v>250</v>
      </c>
      <c r="F844"/>
    </row>
    <row r="845" spans="1:6" x14ac:dyDescent="0.35">
      <c r="A845" s="1">
        <v>256</v>
      </c>
      <c r="B845" s="1">
        <v>11</v>
      </c>
      <c r="C845" s="1">
        <v>250</v>
      </c>
      <c r="F845"/>
    </row>
    <row r="846" spans="1:6" x14ac:dyDescent="0.35">
      <c r="A846" s="1">
        <v>256</v>
      </c>
      <c r="B846" s="1">
        <v>11</v>
      </c>
      <c r="C846" s="1">
        <v>250</v>
      </c>
      <c r="F846"/>
    </row>
    <row r="847" spans="1:6" x14ac:dyDescent="0.35">
      <c r="A847" s="1">
        <v>256</v>
      </c>
      <c r="B847" s="1">
        <v>11</v>
      </c>
      <c r="C847" s="1">
        <v>250</v>
      </c>
      <c r="F847"/>
    </row>
    <row r="848" spans="1:6" x14ac:dyDescent="0.35">
      <c r="A848" s="1">
        <v>256</v>
      </c>
      <c r="B848" s="1">
        <v>11</v>
      </c>
      <c r="C848" s="1">
        <v>250</v>
      </c>
      <c r="F848"/>
    </row>
    <row r="849" spans="1:6" x14ac:dyDescent="0.35">
      <c r="A849" s="1">
        <v>256</v>
      </c>
      <c r="B849" s="1">
        <v>27</v>
      </c>
      <c r="C849" s="1">
        <v>250</v>
      </c>
      <c r="F849"/>
    </row>
    <row r="850" spans="1:6" x14ac:dyDescent="0.35">
      <c r="A850" s="1">
        <v>256</v>
      </c>
      <c r="B850" s="1">
        <v>14</v>
      </c>
      <c r="C850" s="1">
        <v>250</v>
      </c>
      <c r="F850"/>
    </row>
    <row r="851" spans="1:6" x14ac:dyDescent="0.35">
      <c r="A851" s="1">
        <v>256</v>
      </c>
      <c r="B851" s="1">
        <v>11</v>
      </c>
      <c r="C851" s="1">
        <v>250</v>
      </c>
      <c r="F851"/>
    </row>
    <row r="852" spans="1:6" x14ac:dyDescent="0.35">
      <c r="A852" s="1">
        <v>256</v>
      </c>
      <c r="B852" s="1">
        <v>14</v>
      </c>
      <c r="C852" s="1">
        <v>250</v>
      </c>
      <c r="F852"/>
    </row>
    <row r="853" spans="1:6" x14ac:dyDescent="0.35">
      <c r="A853" s="1">
        <v>256</v>
      </c>
      <c r="B853" s="1">
        <v>12</v>
      </c>
      <c r="C853" s="1">
        <v>250</v>
      </c>
      <c r="F853"/>
    </row>
    <row r="854" spans="1:6" x14ac:dyDescent="0.35">
      <c r="A854" s="1">
        <v>256</v>
      </c>
      <c r="B854" s="1">
        <v>11</v>
      </c>
      <c r="C854" s="1">
        <v>250</v>
      </c>
      <c r="F854"/>
    </row>
    <row r="855" spans="1:6" x14ac:dyDescent="0.35">
      <c r="A855" s="1">
        <v>256</v>
      </c>
      <c r="B855" s="1">
        <v>23</v>
      </c>
      <c r="C855" s="1">
        <v>250</v>
      </c>
      <c r="F855"/>
    </row>
    <row r="856" spans="1:6" x14ac:dyDescent="0.35">
      <c r="A856" s="1">
        <v>256</v>
      </c>
      <c r="B856" s="1">
        <v>17</v>
      </c>
      <c r="C856" s="1">
        <v>250</v>
      </c>
      <c r="F856"/>
    </row>
    <row r="857" spans="1:6" x14ac:dyDescent="0.35">
      <c r="A857" s="1">
        <v>256</v>
      </c>
      <c r="B857" s="1">
        <v>15</v>
      </c>
      <c r="C857" s="1">
        <v>250</v>
      </c>
      <c r="F857"/>
    </row>
    <row r="858" spans="1:6" x14ac:dyDescent="0.35">
      <c r="A858" s="1">
        <v>256</v>
      </c>
      <c r="B858" s="1">
        <v>25</v>
      </c>
      <c r="C858" s="1">
        <v>250</v>
      </c>
      <c r="F858"/>
    </row>
    <row r="859" spans="1:6" x14ac:dyDescent="0.35">
      <c r="A859" s="1">
        <v>256</v>
      </c>
      <c r="B859" s="1">
        <v>17</v>
      </c>
      <c r="C859" s="1">
        <v>250</v>
      </c>
      <c r="F859"/>
    </row>
    <row r="860" spans="1:6" x14ac:dyDescent="0.35">
      <c r="A860" s="1">
        <v>256</v>
      </c>
      <c r="B860" s="1">
        <v>21</v>
      </c>
      <c r="C860" s="1">
        <v>250</v>
      </c>
      <c r="F860"/>
    </row>
    <row r="861" spans="1:6" x14ac:dyDescent="0.35">
      <c r="A861" s="1">
        <v>256</v>
      </c>
      <c r="B861" s="1">
        <v>14</v>
      </c>
      <c r="C861" s="1">
        <v>250</v>
      </c>
      <c r="F861"/>
    </row>
    <row r="862" spans="1:6" x14ac:dyDescent="0.35">
      <c r="A862" s="1">
        <v>256</v>
      </c>
      <c r="B862" s="1">
        <v>16</v>
      </c>
      <c r="C862" s="1">
        <v>250</v>
      </c>
      <c r="F862"/>
    </row>
    <row r="863" spans="1:6" x14ac:dyDescent="0.35">
      <c r="A863" s="1">
        <v>256</v>
      </c>
      <c r="B863" s="1">
        <v>14</v>
      </c>
      <c r="C863" s="1">
        <v>250</v>
      </c>
      <c r="F863"/>
    </row>
    <row r="864" spans="1:6" x14ac:dyDescent="0.35">
      <c r="A864" s="1">
        <v>256</v>
      </c>
      <c r="B864" s="1">
        <v>12</v>
      </c>
      <c r="C864" s="1">
        <v>250</v>
      </c>
      <c r="F864"/>
    </row>
    <row r="865" spans="1:6" x14ac:dyDescent="0.35">
      <c r="A865" s="1">
        <v>256</v>
      </c>
      <c r="B865" s="1">
        <v>11</v>
      </c>
      <c r="C865" s="1">
        <v>250</v>
      </c>
      <c r="F865"/>
    </row>
    <row r="866" spans="1:6" x14ac:dyDescent="0.35">
      <c r="A866" s="1">
        <v>256</v>
      </c>
      <c r="B866" s="1">
        <v>11</v>
      </c>
      <c r="C866" s="1">
        <v>250</v>
      </c>
      <c r="F866"/>
    </row>
    <row r="867" spans="1:6" x14ac:dyDescent="0.35">
      <c r="A867" s="1">
        <v>256</v>
      </c>
      <c r="B867" s="1">
        <v>11</v>
      </c>
      <c r="C867" s="1">
        <v>250</v>
      </c>
      <c r="F867"/>
    </row>
    <row r="868" spans="1:6" x14ac:dyDescent="0.35">
      <c r="A868" s="1">
        <v>256</v>
      </c>
      <c r="B868" s="1">
        <v>22</v>
      </c>
      <c r="C868" s="1">
        <v>250</v>
      </c>
      <c r="F868"/>
    </row>
    <row r="869" spans="1:6" x14ac:dyDescent="0.35">
      <c r="A869" s="1">
        <v>256</v>
      </c>
      <c r="B869" s="1">
        <v>11</v>
      </c>
      <c r="C869" s="1">
        <v>250</v>
      </c>
      <c r="F869"/>
    </row>
    <row r="870" spans="1:6" x14ac:dyDescent="0.35">
      <c r="A870" s="1">
        <v>256</v>
      </c>
      <c r="B870" s="1">
        <v>12</v>
      </c>
      <c r="C870" s="1">
        <v>250</v>
      </c>
      <c r="F870"/>
    </row>
    <row r="871" spans="1:6" x14ac:dyDescent="0.35">
      <c r="A871" s="1">
        <v>256</v>
      </c>
      <c r="B871" s="1">
        <v>12</v>
      </c>
      <c r="C871" s="1">
        <v>250</v>
      </c>
      <c r="F871"/>
    </row>
    <row r="872" spans="1:6" x14ac:dyDescent="0.35">
      <c r="A872" s="1">
        <v>256</v>
      </c>
      <c r="B872" s="1">
        <v>11</v>
      </c>
      <c r="C872" s="1">
        <v>250</v>
      </c>
      <c r="F872"/>
    </row>
    <row r="873" spans="1:6" x14ac:dyDescent="0.35">
      <c r="A873" s="1">
        <v>256</v>
      </c>
      <c r="B873" s="1">
        <v>16</v>
      </c>
      <c r="C873" s="1">
        <v>250</v>
      </c>
      <c r="F873"/>
    </row>
    <row r="874" spans="1:6" x14ac:dyDescent="0.35">
      <c r="A874" s="1">
        <v>256</v>
      </c>
      <c r="B874" s="1">
        <v>21</v>
      </c>
      <c r="C874" s="1">
        <v>250</v>
      </c>
      <c r="F874"/>
    </row>
    <row r="875" spans="1:6" x14ac:dyDescent="0.35">
      <c r="A875" s="1">
        <v>256</v>
      </c>
      <c r="B875" s="1">
        <v>11</v>
      </c>
      <c r="C875" s="1">
        <v>250</v>
      </c>
      <c r="F875"/>
    </row>
    <row r="876" spans="1:6" x14ac:dyDescent="0.35">
      <c r="A876" s="1">
        <v>256</v>
      </c>
      <c r="B876" s="1">
        <v>12</v>
      </c>
      <c r="C876" s="1">
        <v>250</v>
      </c>
      <c r="F876"/>
    </row>
    <row r="877" spans="1:6" x14ac:dyDescent="0.35">
      <c r="A877" s="1">
        <v>256</v>
      </c>
      <c r="B877" s="1">
        <v>14</v>
      </c>
      <c r="C877" s="1">
        <v>250</v>
      </c>
      <c r="F877"/>
    </row>
    <row r="878" spans="1:6" x14ac:dyDescent="0.35">
      <c r="A878" s="1">
        <v>256</v>
      </c>
      <c r="B878" s="1">
        <v>14</v>
      </c>
      <c r="C878" s="1">
        <v>250</v>
      </c>
      <c r="F878"/>
    </row>
    <row r="879" spans="1:6" x14ac:dyDescent="0.35">
      <c r="A879" s="1">
        <v>256</v>
      </c>
      <c r="B879" s="1">
        <v>18</v>
      </c>
      <c r="C879" s="1">
        <v>250</v>
      </c>
      <c r="F879"/>
    </row>
    <row r="880" spans="1:6" x14ac:dyDescent="0.35">
      <c r="A880" s="1">
        <v>256</v>
      </c>
      <c r="B880" s="1">
        <v>16</v>
      </c>
      <c r="C880" s="1">
        <v>250</v>
      </c>
      <c r="F880"/>
    </row>
    <row r="881" spans="1:6" x14ac:dyDescent="0.35">
      <c r="A881" s="1">
        <v>256</v>
      </c>
      <c r="B881" s="1">
        <v>11</v>
      </c>
      <c r="C881" s="1">
        <v>250</v>
      </c>
      <c r="F881"/>
    </row>
    <row r="882" spans="1:6" x14ac:dyDescent="0.35">
      <c r="A882" s="1">
        <v>256</v>
      </c>
      <c r="B882" s="1">
        <v>12</v>
      </c>
      <c r="C882" s="1">
        <v>250</v>
      </c>
      <c r="F882"/>
    </row>
    <row r="883" spans="1:6" x14ac:dyDescent="0.35">
      <c r="A883" s="1">
        <v>256</v>
      </c>
      <c r="B883" s="1">
        <v>30</v>
      </c>
      <c r="C883" s="1">
        <v>250</v>
      </c>
      <c r="F883"/>
    </row>
    <row r="884" spans="1:6" x14ac:dyDescent="0.35">
      <c r="A884" s="1">
        <v>256</v>
      </c>
      <c r="B884" s="1">
        <v>11</v>
      </c>
      <c r="C884" s="1">
        <v>250</v>
      </c>
      <c r="F884"/>
    </row>
    <row r="885" spans="1:6" x14ac:dyDescent="0.35">
      <c r="A885" s="1">
        <v>256</v>
      </c>
      <c r="B885" s="1">
        <v>11</v>
      </c>
      <c r="C885" s="1">
        <v>250</v>
      </c>
      <c r="F885"/>
    </row>
    <row r="886" spans="1:6" x14ac:dyDescent="0.35">
      <c r="A886" s="1">
        <v>256</v>
      </c>
      <c r="B886" s="1">
        <v>16</v>
      </c>
      <c r="C886" s="1">
        <v>250</v>
      </c>
      <c r="F886"/>
    </row>
    <row r="887" spans="1:6" x14ac:dyDescent="0.35">
      <c r="A887" s="1">
        <v>256</v>
      </c>
      <c r="B887" s="1">
        <v>11</v>
      </c>
      <c r="C887" s="1">
        <v>250</v>
      </c>
      <c r="F887"/>
    </row>
    <row r="888" spans="1:6" x14ac:dyDescent="0.35">
      <c r="A888" s="1">
        <v>256</v>
      </c>
      <c r="B888" s="1">
        <v>14</v>
      </c>
      <c r="C888" s="1">
        <v>250</v>
      </c>
      <c r="F888"/>
    </row>
    <row r="889" spans="1:6" x14ac:dyDescent="0.35">
      <c r="A889" s="1">
        <v>256</v>
      </c>
      <c r="B889" s="1">
        <v>12</v>
      </c>
      <c r="C889" s="1">
        <v>250</v>
      </c>
      <c r="F889"/>
    </row>
    <row r="890" spans="1:6" x14ac:dyDescent="0.35">
      <c r="A890" s="1">
        <v>256</v>
      </c>
      <c r="B890" s="1">
        <v>45</v>
      </c>
      <c r="C890" s="1">
        <v>250</v>
      </c>
      <c r="F890"/>
    </row>
    <row r="891" spans="1:6" x14ac:dyDescent="0.35">
      <c r="A891" s="1">
        <v>256</v>
      </c>
      <c r="B891" s="1">
        <v>12</v>
      </c>
      <c r="C891" s="1">
        <v>250</v>
      </c>
      <c r="F891"/>
    </row>
    <row r="892" spans="1:6" x14ac:dyDescent="0.35">
      <c r="A892" s="1">
        <v>256</v>
      </c>
      <c r="B892" s="1">
        <v>15</v>
      </c>
      <c r="C892" s="1">
        <v>250</v>
      </c>
      <c r="F892"/>
    </row>
    <row r="893" spans="1:6" x14ac:dyDescent="0.35">
      <c r="A893" s="1">
        <v>256</v>
      </c>
      <c r="B893" s="1">
        <v>11</v>
      </c>
      <c r="C893" s="1">
        <v>250</v>
      </c>
      <c r="F893"/>
    </row>
    <row r="894" spans="1:6" x14ac:dyDescent="0.35">
      <c r="A894" s="1">
        <v>256</v>
      </c>
      <c r="B894" s="1">
        <v>11</v>
      </c>
      <c r="C894" s="1">
        <v>250</v>
      </c>
      <c r="F894"/>
    </row>
    <row r="895" spans="1:6" x14ac:dyDescent="0.35">
      <c r="A895" s="1">
        <v>256</v>
      </c>
      <c r="B895" s="1">
        <v>22</v>
      </c>
      <c r="C895" s="1">
        <v>250</v>
      </c>
      <c r="F895"/>
    </row>
    <row r="896" spans="1:6" x14ac:dyDescent="0.35">
      <c r="A896" s="1">
        <v>256</v>
      </c>
      <c r="B896" s="1">
        <v>16</v>
      </c>
      <c r="C896" s="1">
        <v>250</v>
      </c>
      <c r="F896"/>
    </row>
    <row r="897" spans="1:6" x14ac:dyDescent="0.35">
      <c r="A897" s="1">
        <v>256</v>
      </c>
      <c r="B897" s="1">
        <v>12</v>
      </c>
      <c r="C897" s="1">
        <v>250</v>
      </c>
      <c r="F897"/>
    </row>
    <row r="898" spans="1:6" x14ac:dyDescent="0.35">
      <c r="A898" s="1">
        <v>256</v>
      </c>
      <c r="B898" s="1">
        <v>12</v>
      </c>
      <c r="C898" s="1">
        <v>250</v>
      </c>
      <c r="F898"/>
    </row>
    <row r="899" spans="1:6" x14ac:dyDescent="0.35">
      <c r="A899" s="1">
        <v>256</v>
      </c>
      <c r="B899" s="1">
        <v>11</v>
      </c>
      <c r="C899" s="1">
        <v>250</v>
      </c>
      <c r="F899"/>
    </row>
    <row r="900" spans="1:6" x14ac:dyDescent="0.35">
      <c r="A900" s="1">
        <v>256</v>
      </c>
      <c r="B900" s="1">
        <v>11</v>
      </c>
      <c r="C900" s="1">
        <v>250</v>
      </c>
      <c r="F900"/>
    </row>
    <row r="901" spans="1:6" x14ac:dyDescent="0.35">
      <c r="A901" s="1">
        <v>256</v>
      </c>
      <c r="B901" s="1">
        <v>60</v>
      </c>
      <c r="C901" s="1">
        <v>250</v>
      </c>
      <c r="F901"/>
    </row>
    <row r="902" spans="1:6" x14ac:dyDescent="0.35">
      <c r="A902" s="1">
        <v>256</v>
      </c>
      <c r="B902" s="1">
        <v>11</v>
      </c>
      <c r="C902" s="1">
        <v>250</v>
      </c>
      <c r="F902"/>
    </row>
    <row r="903" spans="1:6" x14ac:dyDescent="0.35">
      <c r="A903" s="1">
        <v>256</v>
      </c>
      <c r="B903" s="1">
        <v>167</v>
      </c>
      <c r="C903" s="1">
        <v>250</v>
      </c>
      <c r="F903"/>
    </row>
    <row r="904" spans="1:6" x14ac:dyDescent="0.35">
      <c r="A904" s="1">
        <v>256</v>
      </c>
      <c r="B904" s="1">
        <v>12</v>
      </c>
      <c r="C904" s="1">
        <v>250</v>
      </c>
      <c r="F904"/>
    </row>
    <row r="905" spans="1:6" x14ac:dyDescent="0.35">
      <c r="A905" s="1">
        <v>256</v>
      </c>
      <c r="B905" s="1">
        <v>12</v>
      </c>
      <c r="C905" s="1">
        <v>250</v>
      </c>
      <c r="F905"/>
    </row>
    <row r="906" spans="1:6" x14ac:dyDescent="0.35">
      <c r="A906" s="1">
        <v>256</v>
      </c>
      <c r="B906" s="1">
        <v>12</v>
      </c>
      <c r="C906" s="1">
        <v>250</v>
      </c>
      <c r="F906"/>
    </row>
    <row r="907" spans="1:6" x14ac:dyDescent="0.35">
      <c r="A907" s="1">
        <v>256</v>
      </c>
      <c r="B907" s="1">
        <v>11</v>
      </c>
      <c r="C907" s="1">
        <v>250</v>
      </c>
      <c r="F907"/>
    </row>
    <row r="908" spans="1:6" x14ac:dyDescent="0.35">
      <c r="A908" s="1">
        <v>256</v>
      </c>
      <c r="B908" s="1">
        <v>11</v>
      </c>
      <c r="C908" s="1">
        <v>250</v>
      </c>
      <c r="F908"/>
    </row>
    <row r="909" spans="1:6" x14ac:dyDescent="0.35">
      <c r="A909" s="1">
        <v>256</v>
      </c>
      <c r="B909" s="1">
        <v>12</v>
      </c>
      <c r="C909" s="1">
        <v>250</v>
      </c>
      <c r="F909"/>
    </row>
    <row r="910" spans="1:6" x14ac:dyDescent="0.35">
      <c r="A910" s="1">
        <v>256</v>
      </c>
      <c r="B910" s="1">
        <v>11</v>
      </c>
      <c r="C910" s="1">
        <v>250</v>
      </c>
      <c r="F910"/>
    </row>
    <row r="911" spans="1:6" x14ac:dyDescent="0.35">
      <c r="A911" s="1">
        <v>256</v>
      </c>
      <c r="B911" s="1">
        <v>21</v>
      </c>
      <c r="C911" s="1">
        <v>250</v>
      </c>
      <c r="F911"/>
    </row>
    <row r="912" spans="1:6" x14ac:dyDescent="0.35">
      <c r="A912" s="1">
        <v>256</v>
      </c>
      <c r="B912" s="1">
        <v>11</v>
      </c>
      <c r="C912" s="1">
        <v>250</v>
      </c>
      <c r="F912"/>
    </row>
    <row r="913" spans="1:6" x14ac:dyDescent="0.35">
      <c r="A913" s="1">
        <v>256</v>
      </c>
      <c r="B913" s="1">
        <v>12</v>
      </c>
      <c r="C913" s="1">
        <v>250</v>
      </c>
      <c r="F913"/>
    </row>
    <row r="914" spans="1:6" x14ac:dyDescent="0.35">
      <c r="A914" s="1">
        <v>256</v>
      </c>
      <c r="B914" s="1">
        <v>15</v>
      </c>
      <c r="C914" s="1">
        <v>250</v>
      </c>
      <c r="F914"/>
    </row>
    <row r="915" spans="1:6" x14ac:dyDescent="0.35">
      <c r="A915" s="1">
        <v>256</v>
      </c>
      <c r="B915" s="1">
        <v>18</v>
      </c>
      <c r="C915" s="1">
        <v>250</v>
      </c>
      <c r="F915"/>
    </row>
    <row r="916" spans="1:6" x14ac:dyDescent="0.35">
      <c r="A916" s="1">
        <v>256</v>
      </c>
      <c r="B916" s="1">
        <v>11</v>
      </c>
      <c r="C916" s="1">
        <v>250</v>
      </c>
      <c r="F916"/>
    </row>
    <row r="917" spans="1:6" x14ac:dyDescent="0.35">
      <c r="A917" s="1">
        <v>256</v>
      </c>
      <c r="B917" s="1">
        <v>12</v>
      </c>
      <c r="C917" s="1">
        <v>250</v>
      </c>
      <c r="F917"/>
    </row>
    <row r="918" spans="1:6" x14ac:dyDescent="0.35">
      <c r="A918" s="1">
        <v>256</v>
      </c>
      <c r="B918" s="1">
        <v>11</v>
      </c>
      <c r="C918" s="1">
        <v>250</v>
      </c>
      <c r="F918"/>
    </row>
    <row r="919" spans="1:6" x14ac:dyDescent="0.35">
      <c r="A919" s="1">
        <v>256</v>
      </c>
      <c r="B919" s="1">
        <v>11</v>
      </c>
      <c r="C919" s="1">
        <v>250</v>
      </c>
      <c r="F919"/>
    </row>
    <row r="920" spans="1:6" x14ac:dyDescent="0.35">
      <c r="A920" s="1">
        <v>256</v>
      </c>
      <c r="B920" s="1">
        <v>11</v>
      </c>
      <c r="C920" s="1">
        <v>250</v>
      </c>
      <c r="F920"/>
    </row>
    <row r="921" spans="1:6" x14ac:dyDescent="0.35">
      <c r="A921" s="1">
        <v>256</v>
      </c>
      <c r="B921" s="1">
        <v>14</v>
      </c>
      <c r="C921" s="1">
        <v>250</v>
      </c>
      <c r="F921"/>
    </row>
    <row r="922" spans="1:6" x14ac:dyDescent="0.35">
      <c r="A922" s="1">
        <v>256</v>
      </c>
      <c r="B922" s="1">
        <v>12</v>
      </c>
      <c r="C922" s="1">
        <v>250</v>
      </c>
      <c r="F922"/>
    </row>
    <row r="923" spans="1:6" x14ac:dyDescent="0.35">
      <c r="A923" s="1">
        <v>256</v>
      </c>
      <c r="B923" s="1">
        <v>11</v>
      </c>
      <c r="C923" s="1">
        <v>250</v>
      </c>
      <c r="F923"/>
    </row>
    <row r="924" spans="1:6" x14ac:dyDescent="0.35">
      <c r="A924" s="1">
        <v>256</v>
      </c>
      <c r="B924" s="1">
        <v>12</v>
      </c>
      <c r="C924" s="1">
        <v>250</v>
      </c>
      <c r="F924"/>
    </row>
    <row r="925" spans="1:6" x14ac:dyDescent="0.35">
      <c r="A925" s="1">
        <v>256</v>
      </c>
      <c r="B925" s="1">
        <v>11</v>
      </c>
      <c r="C925" s="1">
        <v>250</v>
      </c>
      <c r="F925"/>
    </row>
    <row r="926" spans="1:6" x14ac:dyDescent="0.35">
      <c r="A926" s="1">
        <v>256</v>
      </c>
      <c r="B926" s="1">
        <v>23</v>
      </c>
      <c r="C926" s="1">
        <v>250</v>
      </c>
      <c r="F926"/>
    </row>
    <row r="927" spans="1:6" x14ac:dyDescent="0.35">
      <c r="A927" s="1">
        <v>256</v>
      </c>
      <c r="B927" s="1">
        <v>12</v>
      </c>
      <c r="C927" s="1">
        <v>250</v>
      </c>
      <c r="F927"/>
    </row>
    <row r="928" spans="1:6" x14ac:dyDescent="0.35">
      <c r="A928" s="1">
        <v>256</v>
      </c>
      <c r="B928" s="1">
        <v>12</v>
      </c>
      <c r="C928" s="1">
        <v>250</v>
      </c>
      <c r="F928"/>
    </row>
    <row r="929" spans="1:6" x14ac:dyDescent="0.35">
      <c r="A929" s="1">
        <v>256</v>
      </c>
      <c r="B929" s="1">
        <v>14</v>
      </c>
      <c r="C929" s="1">
        <v>250</v>
      </c>
      <c r="F929"/>
    </row>
    <row r="930" spans="1:6" x14ac:dyDescent="0.35">
      <c r="A930" s="1">
        <v>256</v>
      </c>
      <c r="B930" s="1">
        <v>11</v>
      </c>
      <c r="C930" s="1">
        <v>250</v>
      </c>
      <c r="F930"/>
    </row>
    <row r="931" spans="1:6" x14ac:dyDescent="0.35">
      <c r="A931" s="1">
        <v>256</v>
      </c>
      <c r="B931" s="1">
        <v>14</v>
      </c>
      <c r="C931" s="1">
        <v>250</v>
      </c>
      <c r="F931"/>
    </row>
    <row r="932" spans="1:6" x14ac:dyDescent="0.35">
      <c r="A932" s="1">
        <v>256</v>
      </c>
      <c r="B932" s="1">
        <v>11</v>
      </c>
      <c r="C932" s="1">
        <v>250</v>
      </c>
      <c r="F932"/>
    </row>
    <row r="933" spans="1:6" x14ac:dyDescent="0.35">
      <c r="A933" s="1">
        <v>256</v>
      </c>
      <c r="B933" s="1">
        <v>11</v>
      </c>
      <c r="C933" s="1">
        <v>250</v>
      </c>
      <c r="F933"/>
    </row>
    <row r="934" spans="1:6" x14ac:dyDescent="0.35">
      <c r="A934" s="1">
        <v>256</v>
      </c>
      <c r="B934" s="1">
        <v>17</v>
      </c>
      <c r="C934" s="1">
        <v>250</v>
      </c>
      <c r="F934"/>
    </row>
    <row r="935" spans="1:6" x14ac:dyDescent="0.35">
      <c r="A935" s="1">
        <v>256</v>
      </c>
      <c r="B935" s="1">
        <v>12</v>
      </c>
      <c r="C935" s="1">
        <v>250</v>
      </c>
      <c r="F935"/>
    </row>
    <row r="936" spans="1:6" x14ac:dyDescent="0.35">
      <c r="A936" s="1">
        <v>256</v>
      </c>
      <c r="B936" s="1">
        <v>12</v>
      </c>
      <c r="C936" s="1">
        <v>250</v>
      </c>
      <c r="F936"/>
    </row>
    <row r="937" spans="1:6" x14ac:dyDescent="0.35">
      <c r="A937" s="1">
        <v>256</v>
      </c>
      <c r="B937" s="1">
        <v>13</v>
      </c>
      <c r="C937" s="1">
        <v>250</v>
      </c>
      <c r="F937"/>
    </row>
    <row r="938" spans="1:6" x14ac:dyDescent="0.35">
      <c r="A938" s="1">
        <v>256</v>
      </c>
      <c r="B938" s="1">
        <v>13</v>
      </c>
      <c r="C938" s="1">
        <v>250</v>
      </c>
      <c r="F938"/>
    </row>
    <row r="939" spans="1:6" x14ac:dyDescent="0.35">
      <c r="A939" s="1">
        <v>256</v>
      </c>
      <c r="B939" s="1">
        <v>12</v>
      </c>
      <c r="C939" s="1">
        <v>250</v>
      </c>
      <c r="F939"/>
    </row>
    <row r="940" spans="1:6" x14ac:dyDescent="0.35">
      <c r="A940" s="1">
        <v>256</v>
      </c>
      <c r="B940" s="1">
        <v>11</v>
      </c>
      <c r="C940" s="1">
        <v>250</v>
      </c>
      <c r="F940"/>
    </row>
    <row r="941" spans="1:6" x14ac:dyDescent="0.35">
      <c r="A941" s="1">
        <v>256</v>
      </c>
      <c r="B941" s="1">
        <v>11</v>
      </c>
      <c r="C941" s="1">
        <v>250</v>
      </c>
      <c r="F941"/>
    </row>
    <row r="942" spans="1:6" x14ac:dyDescent="0.35">
      <c r="A942" s="1">
        <v>256</v>
      </c>
      <c r="B942" s="1">
        <v>11</v>
      </c>
      <c r="C942" s="1">
        <v>250</v>
      </c>
      <c r="F942"/>
    </row>
    <row r="943" spans="1:6" x14ac:dyDescent="0.35">
      <c r="A943" s="1">
        <v>256</v>
      </c>
      <c r="B943" s="1">
        <v>12</v>
      </c>
      <c r="C943" s="1">
        <v>250</v>
      </c>
      <c r="F943"/>
    </row>
    <row r="944" spans="1:6" x14ac:dyDescent="0.35">
      <c r="A944" s="1">
        <v>256</v>
      </c>
      <c r="B944" s="1">
        <v>11</v>
      </c>
      <c r="C944" s="1">
        <v>250</v>
      </c>
      <c r="F944"/>
    </row>
    <row r="945" spans="1:6" x14ac:dyDescent="0.35">
      <c r="A945" s="1">
        <v>256</v>
      </c>
      <c r="B945" s="1">
        <v>17</v>
      </c>
      <c r="C945" s="1">
        <v>250</v>
      </c>
      <c r="F945"/>
    </row>
    <row r="946" spans="1:6" x14ac:dyDescent="0.35">
      <c r="A946" s="1">
        <v>256</v>
      </c>
      <c r="B946" s="1">
        <v>11</v>
      </c>
      <c r="C946" s="1">
        <v>250</v>
      </c>
      <c r="F946"/>
    </row>
    <row r="947" spans="1:6" x14ac:dyDescent="0.35">
      <c r="A947" s="1">
        <v>256</v>
      </c>
      <c r="B947" s="1">
        <v>12</v>
      </c>
      <c r="C947" s="1">
        <v>250</v>
      </c>
      <c r="F947"/>
    </row>
    <row r="948" spans="1:6" x14ac:dyDescent="0.35">
      <c r="A948" s="1">
        <v>256</v>
      </c>
      <c r="B948" s="1">
        <v>11</v>
      </c>
      <c r="C948" s="1">
        <v>250</v>
      </c>
      <c r="F948"/>
    </row>
    <row r="949" spans="1:6" x14ac:dyDescent="0.35">
      <c r="A949" s="1">
        <v>256</v>
      </c>
      <c r="B949" s="1">
        <v>12</v>
      </c>
      <c r="C949" s="1">
        <v>250</v>
      </c>
      <c r="F949"/>
    </row>
    <row r="950" spans="1:6" x14ac:dyDescent="0.35">
      <c r="A950" s="1">
        <v>256</v>
      </c>
      <c r="B950" s="1">
        <v>11</v>
      </c>
      <c r="C950" s="1">
        <v>250</v>
      </c>
      <c r="F950"/>
    </row>
    <row r="951" spans="1:6" x14ac:dyDescent="0.35">
      <c r="A951" s="1">
        <v>256</v>
      </c>
      <c r="B951" s="1">
        <v>11</v>
      </c>
      <c r="C951" s="1">
        <v>250</v>
      </c>
      <c r="F951"/>
    </row>
    <row r="952" spans="1:6" x14ac:dyDescent="0.35">
      <c r="A952" s="1">
        <v>256</v>
      </c>
      <c r="B952" s="1">
        <v>15</v>
      </c>
      <c r="C952" s="1">
        <v>250</v>
      </c>
      <c r="F952"/>
    </row>
    <row r="953" spans="1:6" x14ac:dyDescent="0.35">
      <c r="A953" s="1">
        <v>256</v>
      </c>
      <c r="B953" s="1">
        <v>12</v>
      </c>
      <c r="C953" s="1">
        <v>250</v>
      </c>
      <c r="F953"/>
    </row>
    <row r="954" spans="1:6" x14ac:dyDescent="0.35">
      <c r="A954" s="1">
        <v>256</v>
      </c>
      <c r="B954" s="1">
        <v>11</v>
      </c>
      <c r="C954" s="1">
        <v>250</v>
      </c>
      <c r="F954"/>
    </row>
    <row r="955" spans="1:6" x14ac:dyDescent="0.35">
      <c r="A955" s="1">
        <v>256</v>
      </c>
      <c r="B955" s="1">
        <v>18</v>
      </c>
      <c r="C955" s="1">
        <v>250</v>
      </c>
      <c r="F955"/>
    </row>
    <row r="956" spans="1:6" x14ac:dyDescent="0.35">
      <c r="A956" s="1">
        <v>256</v>
      </c>
      <c r="B956" s="1">
        <v>20</v>
      </c>
      <c r="C956" s="1">
        <v>250</v>
      </c>
      <c r="F956"/>
    </row>
    <row r="957" spans="1:6" x14ac:dyDescent="0.35">
      <c r="A957" s="1">
        <v>256</v>
      </c>
      <c r="B957" s="1">
        <v>11</v>
      </c>
      <c r="C957" s="1">
        <v>250</v>
      </c>
      <c r="F957"/>
    </row>
    <row r="958" spans="1:6" x14ac:dyDescent="0.35">
      <c r="A958" s="1">
        <v>256</v>
      </c>
      <c r="B958" s="1">
        <v>11</v>
      </c>
      <c r="C958" s="1">
        <v>250</v>
      </c>
      <c r="F958"/>
    </row>
    <row r="959" spans="1:6" x14ac:dyDescent="0.35">
      <c r="A959" s="1">
        <v>256</v>
      </c>
      <c r="B959" s="1">
        <v>15</v>
      </c>
      <c r="C959" s="1">
        <v>250</v>
      </c>
      <c r="F959"/>
    </row>
    <row r="960" spans="1:6" x14ac:dyDescent="0.35">
      <c r="A960" s="1">
        <v>256</v>
      </c>
      <c r="B960" s="1">
        <v>19</v>
      </c>
      <c r="C960" s="1">
        <v>250</v>
      </c>
      <c r="F960"/>
    </row>
    <row r="961" spans="1:6" x14ac:dyDescent="0.35">
      <c r="A961" s="1">
        <v>256</v>
      </c>
      <c r="B961" s="1">
        <v>11</v>
      </c>
      <c r="C961" s="1">
        <v>250</v>
      </c>
      <c r="F961"/>
    </row>
    <row r="962" spans="1:6" x14ac:dyDescent="0.35">
      <c r="A962" s="1">
        <v>256</v>
      </c>
      <c r="B962" s="1">
        <v>11</v>
      </c>
      <c r="C962" s="1">
        <v>250</v>
      </c>
      <c r="F962"/>
    </row>
    <row r="963" spans="1:6" x14ac:dyDescent="0.35">
      <c r="A963" s="1">
        <v>256</v>
      </c>
      <c r="B963" s="1">
        <v>11</v>
      </c>
      <c r="C963" s="1">
        <v>250</v>
      </c>
      <c r="F963"/>
    </row>
    <row r="964" spans="1:6" x14ac:dyDescent="0.35">
      <c r="A964" s="1">
        <v>256</v>
      </c>
      <c r="B964" s="1">
        <v>12</v>
      </c>
      <c r="C964" s="1">
        <v>250</v>
      </c>
      <c r="F964"/>
    </row>
    <row r="965" spans="1:6" x14ac:dyDescent="0.35">
      <c r="A965" s="1">
        <v>256</v>
      </c>
      <c r="B965" s="1">
        <v>11</v>
      </c>
      <c r="C965" s="1">
        <v>250</v>
      </c>
      <c r="F965"/>
    </row>
    <row r="966" spans="1:6" x14ac:dyDescent="0.35">
      <c r="A966" s="1">
        <v>256</v>
      </c>
      <c r="B966" s="1">
        <v>12</v>
      </c>
      <c r="C966" s="1">
        <v>250</v>
      </c>
      <c r="F966"/>
    </row>
    <row r="967" spans="1:6" x14ac:dyDescent="0.35">
      <c r="A967" s="1">
        <v>256</v>
      </c>
      <c r="B967" s="1">
        <v>11</v>
      </c>
      <c r="C967" s="1">
        <v>250</v>
      </c>
      <c r="F967"/>
    </row>
    <row r="968" spans="1:6" x14ac:dyDescent="0.35">
      <c r="A968" s="1">
        <v>256</v>
      </c>
      <c r="B968" s="1">
        <v>12</v>
      </c>
      <c r="C968" s="1">
        <v>250</v>
      </c>
      <c r="F968"/>
    </row>
    <row r="969" spans="1:6" x14ac:dyDescent="0.35">
      <c r="A969" s="1">
        <v>256</v>
      </c>
      <c r="B969" s="1">
        <v>11</v>
      </c>
      <c r="C969" s="1">
        <v>250</v>
      </c>
      <c r="F969"/>
    </row>
    <row r="970" spans="1:6" x14ac:dyDescent="0.35">
      <c r="A970" s="1">
        <v>256</v>
      </c>
      <c r="B970" s="1">
        <v>11</v>
      </c>
      <c r="C970" s="1">
        <v>250</v>
      </c>
      <c r="F970"/>
    </row>
    <row r="971" spans="1:6" x14ac:dyDescent="0.35">
      <c r="A971" s="1">
        <v>256</v>
      </c>
      <c r="B971" s="1">
        <v>11</v>
      </c>
      <c r="C971" s="1">
        <v>250</v>
      </c>
      <c r="F971"/>
    </row>
    <row r="972" spans="1:6" x14ac:dyDescent="0.35">
      <c r="A972" s="1">
        <v>256</v>
      </c>
      <c r="B972" s="1">
        <v>11</v>
      </c>
      <c r="C972" s="1">
        <v>250</v>
      </c>
      <c r="F972"/>
    </row>
    <row r="973" spans="1:6" x14ac:dyDescent="0.35">
      <c r="A973" s="1">
        <v>256</v>
      </c>
      <c r="B973" s="1">
        <v>91</v>
      </c>
      <c r="C973" s="1">
        <v>250</v>
      </c>
      <c r="F973"/>
    </row>
    <row r="974" spans="1:6" x14ac:dyDescent="0.35">
      <c r="A974" s="1">
        <v>256</v>
      </c>
      <c r="B974" s="1">
        <v>12</v>
      </c>
      <c r="C974" s="1">
        <v>250</v>
      </c>
      <c r="F974"/>
    </row>
    <row r="975" spans="1:6" x14ac:dyDescent="0.35">
      <c r="A975" s="1">
        <v>256</v>
      </c>
      <c r="B975" s="1">
        <v>11</v>
      </c>
      <c r="C975" s="1">
        <v>250</v>
      </c>
      <c r="F975"/>
    </row>
    <row r="976" spans="1:6" x14ac:dyDescent="0.35">
      <c r="A976" s="1">
        <v>256</v>
      </c>
      <c r="B976" s="1">
        <v>11</v>
      </c>
      <c r="C976" s="1">
        <v>250</v>
      </c>
      <c r="F976"/>
    </row>
    <row r="977" spans="1:6" x14ac:dyDescent="0.35">
      <c r="A977" s="1">
        <v>256</v>
      </c>
      <c r="B977" s="1">
        <v>11</v>
      </c>
      <c r="C977" s="1">
        <v>250</v>
      </c>
      <c r="F977"/>
    </row>
    <row r="978" spans="1:6" x14ac:dyDescent="0.35">
      <c r="A978" s="1">
        <v>256</v>
      </c>
      <c r="B978" s="1">
        <v>11</v>
      </c>
      <c r="C978" s="1">
        <v>250</v>
      </c>
      <c r="F978"/>
    </row>
    <row r="979" spans="1:6" x14ac:dyDescent="0.35">
      <c r="A979" s="1">
        <v>256</v>
      </c>
      <c r="B979" s="1">
        <v>12</v>
      </c>
      <c r="C979" s="1">
        <v>250</v>
      </c>
      <c r="F979"/>
    </row>
    <row r="980" spans="1:6" x14ac:dyDescent="0.35">
      <c r="A980" s="1">
        <v>256</v>
      </c>
      <c r="B980" s="1">
        <v>12</v>
      </c>
      <c r="C980" s="1">
        <v>250</v>
      </c>
      <c r="F980"/>
    </row>
    <row r="981" spans="1:6" x14ac:dyDescent="0.35">
      <c r="A981" s="1">
        <v>256</v>
      </c>
      <c r="B981" s="1">
        <v>30</v>
      </c>
      <c r="C981" s="1">
        <v>250</v>
      </c>
      <c r="F981"/>
    </row>
    <row r="982" spans="1:6" x14ac:dyDescent="0.35">
      <c r="A982" s="1">
        <v>256</v>
      </c>
      <c r="B982" s="1">
        <v>13</v>
      </c>
      <c r="C982" s="1">
        <v>250</v>
      </c>
      <c r="F982"/>
    </row>
    <row r="983" spans="1:6" x14ac:dyDescent="0.35">
      <c r="A983" s="1">
        <v>256</v>
      </c>
      <c r="B983" s="1">
        <v>11</v>
      </c>
      <c r="C983" s="1">
        <v>250</v>
      </c>
      <c r="F983"/>
    </row>
    <row r="984" spans="1:6" x14ac:dyDescent="0.35">
      <c r="A984" s="1">
        <v>256</v>
      </c>
      <c r="B984" s="1">
        <v>12</v>
      </c>
      <c r="C984" s="1">
        <v>250</v>
      </c>
      <c r="F984"/>
    </row>
    <row r="985" spans="1:6" x14ac:dyDescent="0.35">
      <c r="A985" s="1">
        <v>256</v>
      </c>
      <c r="B985" s="1">
        <v>11</v>
      </c>
      <c r="C985" s="1">
        <v>250</v>
      </c>
      <c r="F985"/>
    </row>
    <row r="986" spans="1:6" x14ac:dyDescent="0.35">
      <c r="A986" s="1">
        <v>256</v>
      </c>
      <c r="B986" s="1">
        <v>29</v>
      </c>
      <c r="C986" s="1">
        <v>250</v>
      </c>
      <c r="F986"/>
    </row>
    <row r="987" spans="1:6" x14ac:dyDescent="0.35">
      <c r="A987" s="1">
        <v>256</v>
      </c>
      <c r="B987" s="1">
        <v>11</v>
      </c>
      <c r="C987" s="1">
        <v>250</v>
      </c>
      <c r="F987"/>
    </row>
    <row r="988" spans="1:6" x14ac:dyDescent="0.35">
      <c r="A988" s="1">
        <v>256</v>
      </c>
      <c r="B988" s="1">
        <v>91</v>
      </c>
      <c r="C988" s="1">
        <v>250</v>
      </c>
      <c r="F988"/>
    </row>
    <row r="989" spans="1:6" x14ac:dyDescent="0.35">
      <c r="A989" s="1">
        <v>256</v>
      </c>
      <c r="B989" s="1">
        <v>13</v>
      </c>
      <c r="C989" s="1">
        <v>250</v>
      </c>
      <c r="F989"/>
    </row>
    <row r="990" spans="1:6" x14ac:dyDescent="0.35">
      <c r="A990" s="1">
        <v>256</v>
      </c>
      <c r="B990" s="1">
        <v>12</v>
      </c>
      <c r="C990" s="1">
        <v>250</v>
      </c>
      <c r="F990"/>
    </row>
    <row r="991" spans="1:6" x14ac:dyDescent="0.35">
      <c r="A991" s="1">
        <v>256</v>
      </c>
      <c r="B991" s="1">
        <v>12</v>
      </c>
      <c r="C991" s="1">
        <v>250</v>
      </c>
      <c r="F991"/>
    </row>
    <row r="992" spans="1:6" x14ac:dyDescent="0.35">
      <c r="A992" s="1">
        <v>256</v>
      </c>
      <c r="B992" s="1">
        <v>170</v>
      </c>
      <c r="C992" s="1">
        <v>250</v>
      </c>
      <c r="F992"/>
    </row>
    <row r="993" spans="1:6" x14ac:dyDescent="0.35">
      <c r="A993" s="1">
        <v>256</v>
      </c>
      <c r="B993" s="1">
        <v>30</v>
      </c>
      <c r="C993" s="1">
        <v>250</v>
      </c>
      <c r="F993"/>
    </row>
    <row r="994" spans="1:6" x14ac:dyDescent="0.35">
      <c r="A994" s="1">
        <v>256</v>
      </c>
      <c r="B994" s="1">
        <v>13</v>
      </c>
      <c r="C994" s="1">
        <v>250</v>
      </c>
      <c r="F994"/>
    </row>
    <row r="995" spans="1:6" x14ac:dyDescent="0.35">
      <c r="A995" s="1">
        <v>256</v>
      </c>
      <c r="B995" s="1">
        <v>12</v>
      </c>
      <c r="C995" s="1">
        <v>250</v>
      </c>
      <c r="F995"/>
    </row>
    <row r="996" spans="1:6" x14ac:dyDescent="0.35">
      <c r="A996" s="1">
        <v>256</v>
      </c>
      <c r="B996" s="1">
        <v>12</v>
      </c>
      <c r="C996" s="1">
        <v>250</v>
      </c>
      <c r="F996"/>
    </row>
    <row r="997" spans="1:6" x14ac:dyDescent="0.35">
      <c r="A997" s="1">
        <v>256</v>
      </c>
      <c r="B997" s="1">
        <v>12</v>
      </c>
      <c r="C997" s="1">
        <v>250</v>
      </c>
      <c r="F997"/>
    </row>
    <row r="998" spans="1:6" x14ac:dyDescent="0.35">
      <c r="A998" s="1">
        <v>256</v>
      </c>
      <c r="B998" s="1">
        <v>12</v>
      </c>
      <c r="C998" s="1">
        <v>250</v>
      </c>
      <c r="F998"/>
    </row>
    <row r="999" spans="1:6" x14ac:dyDescent="0.35">
      <c r="A999" s="1">
        <v>256</v>
      </c>
      <c r="B999" s="1">
        <v>11</v>
      </c>
      <c r="C999" s="1">
        <v>250</v>
      </c>
      <c r="F999"/>
    </row>
    <row r="1000" spans="1:6" x14ac:dyDescent="0.35">
      <c r="A1000" s="1">
        <v>256</v>
      </c>
      <c r="B1000" s="1">
        <v>47</v>
      </c>
      <c r="C1000" s="1">
        <v>250</v>
      </c>
      <c r="F1000"/>
    </row>
    <row r="1001" spans="1:6" x14ac:dyDescent="0.35">
      <c r="A1001" s="1">
        <v>256</v>
      </c>
      <c r="B1001" s="1">
        <v>12</v>
      </c>
      <c r="C1001" s="1">
        <v>250</v>
      </c>
      <c r="F1001"/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ping_256_100</vt:lpstr>
      <vt:lpstr>ping_256_800</vt:lpstr>
      <vt:lpstr>ping_256_1000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Machsandra Machsandra</dc:creator>
  <cp:lastModifiedBy>agnesroulinapurba@outlook.com</cp:lastModifiedBy>
  <dcterms:created xsi:type="dcterms:W3CDTF">2026-03-13T08:04:53Z</dcterms:created>
  <dcterms:modified xsi:type="dcterms:W3CDTF">2026-04-08T01:00:05Z</dcterms:modified>
</cp:coreProperties>
</file>