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PsyhosomaticTable" sheetId="1" r:id="rId1"/>
  </sheets>
  <calcPr fullCalcOnLoad="1"/>
</workbook>
</file>

<file path=xl/sharedStrings.xml><?xml version="1.0" encoding="utf-8"?>
<sst xmlns="http://schemas.openxmlformats.org/spreadsheetml/2006/main" count="8" uniqueCount="8">
  <si>
    <t>Энергостоимость</t>
  </si>
  <si>
    <t>Ф</t>
  </si>
  <si>
    <t>Продуктивность</t>
  </si>
  <si>
    <t>ЧСС</t>
  </si>
  <si>
    <t>У(%)</t>
  </si>
  <si>
    <t>B (-)</t>
  </si>
  <si>
    <t>B (0)</t>
  </si>
  <si>
    <t>B (+)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</si>
</sst>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9A9A9" tint="0"/>
      </patternFill>
    </fill>
    <fill>
      <patternFill patternType="solid">
        <fgColor rgb="FF2F4F4F" tint="0"/>
      </patternFill>
    </fill>
    <fill>
      <patternFill patternType="solid">
        <fgColor rgb="FF696969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fontId="0" xfId="0"/>
    <xf numFmtId="0" fontId="0" fillId="2" applyFill="1"/>
    <xf numFmtId="0" fontId="0" fillId="3" applyFill="1"/>
    <xf numFmtId="0" fontId="0" fillId="4" applyFill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"/>
  <dimension ref="A1:AK39"/>
  <sheetViews>
    <sheetView workbookViewId="0"/>
  </sheetViews>
  <sheetFormatPr defaultRowHeight="15"/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>
      <c r="A2" s="1"/>
      <c r="B2" s="1" t="s">
        <v>1</v>
      </c>
      <c r="C2" s="1" t="s">
        <v>2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</row>
    <row r="3">
      <c r="A3" s="1" t="s">
        <v>3</v>
      </c>
      <c r="B3" s="1"/>
      <c r="C3" s="2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>
        <v>100</v>
      </c>
      <c r="Y3" s="2">
        <v>104</v>
      </c>
      <c r="Z3" s="2">
        <v>109</v>
      </c>
      <c r="AA3" s="2">
        <v>114</v>
      </c>
      <c r="AB3" s="2">
        <v>119</v>
      </c>
      <c r="AC3" s="2">
        <v>123</v>
      </c>
      <c r="AD3" s="2">
        <v>128</v>
      </c>
      <c r="AE3" s="2">
        <v>133</v>
      </c>
      <c r="AF3" s="2">
        <v>138</v>
      </c>
      <c r="AG3" s="2">
        <v>142</v>
      </c>
      <c r="AH3" s="2">
        <v>147</v>
      </c>
      <c r="AI3" s="2">
        <v>152</v>
      </c>
      <c r="AJ3" s="2">
        <v>157</v>
      </c>
      <c r="AK3" s="2">
        <v>162</v>
      </c>
    </row>
    <row r="4">
      <c r="A4" s="1">
        <v>10</v>
      </c>
      <c r="B4" s="1" t="s">
        <v>5</v>
      </c>
      <c r="C4" s="2">
        <f>100*A4/14</f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f>X3 / C4</f>
      </c>
      <c r="Y4" s="3">
        <f>Y3 / C4</f>
      </c>
      <c r="Z4" s="3">
        <f>Z3 / C4</f>
      </c>
      <c r="AA4" s="3">
        <f>AA3 / C4</f>
      </c>
      <c r="AB4" s="3">
        <f>AB3 / C4</f>
      </c>
      <c r="AC4" s="3">
        <f>AC3 / C4</f>
      </c>
      <c r="AD4" s="3">
        <f>AD3 / C4</f>
      </c>
      <c r="AE4" s="3">
        <f>AE3 / C4</f>
      </c>
      <c r="AF4" s="3">
        <f>AF3 / C4</f>
      </c>
      <c r="AG4" s="3">
        <f>AG3 / C4</f>
      </c>
      <c r="AH4" s="3">
        <f>AH3 / C4</f>
      </c>
      <c r="AI4" s="3">
        <f>AI3 / C4</f>
      </c>
      <c r="AJ4" s="3">
        <f>AJ3 / C4</f>
      </c>
      <c r="AK4" s="3">
        <f>AK3 / C4</f>
      </c>
    </row>
    <row r="5">
      <c r="A5" s="1">
        <v>11</v>
      </c>
      <c r="B5" s="1" t="s">
        <v>5</v>
      </c>
      <c r="C5" s="2">
        <f>100*A5/14</f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f>X3 / C5</f>
      </c>
      <c r="Y5" s="3">
        <f>Y3 / C5</f>
      </c>
      <c r="Z5" s="3">
        <f>Z3 / C5</f>
      </c>
      <c r="AA5" s="3">
        <f>AA3 / C5</f>
      </c>
      <c r="AB5" s="3">
        <f>AB3 / C5</f>
      </c>
      <c r="AC5" s="3">
        <f>AC3 / C5</f>
      </c>
      <c r="AD5" s="3">
        <f>AD3 / C5</f>
      </c>
      <c r="AE5" s="3">
        <f>AE3 / C5</f>
      </c>
      <c r="AF5" s="3">
        <f>AF3 / C5</f>
      </c>
      <c r="AG5" s="3">
        <f>AG3 / C5</f>
      </c>
      <c r="AH5" s="3">
        <f>AH3 / C5</f>
      </c>
      <c r="AI5" s="3">
        <f>AI3 / C5</f>
      </c>
      <c r="AJ5" s="3">
        <f>AJ3 / C5</f>
      </c>
      <c r="AK5" s="3">
        <f>AK3 / C5</f>
      </c>
    </row>
    <row r="6">
      <c r="A6" s="1">
        <v>12</v>
      </c>
      <c r="B6" s="1" t="s">
        <v>5</v>
      </c>
      <c r="C6" s="2">
        <f>100*A6/14</f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f>X3 / C6</f>
      </c>
      <c r="Y6" s="3">
        <f>Y3 / C6</f>
      </c>
      <c r="Z6" s="3">
        <f>Z3 / C6</f>
      </c>
      <c r="AA6" s="3">
        <f>AA3 / C6</f>
      </c>
      <c r="AB6" s="3">
        <f>AB3 / C6</f>
      </c>
      <c r="AC6" s="3">
        <f>AC3 / C6</f>
      </c>
      <c r="AD6" s="3">
        <f>AD3 / C6</f>
      </c>
      <c r="AE6" s="3">
        <f>AE3 / C6</f>
      </c>
      <c r="AF6" s="3">
        <f>AF3 / C6</f>
      </c>
      <c r="AG6" s="3">
        <f>AG3 / C6</f>
      </c>
      <c r="AH6" s="3">
        <f>AH3 / C6</f>
      </c>
      <c r="AI6" s="3">
        <f>AI3 / C6</f>
      </c>
      <c r="AJ6" s="3">
        <f>AJ3 / C6</f>
      </c>
      <c r="AK6" s="3">
        <f>AK3 / C6</f>
      </c>
    </row>
    <row r="7">
      <c r="A7" s="1">
        <v>13</v>
      </c>
      <c r="B7" s="1" t="s">
        <v>5</v>
      </c>
      <c r="C7" s="2">
        <f>100*A7/14</f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f>X3 / C7</f>
      </c>
      <c r="Y7" s="3">
        <f>Y3 / C7</f>
      </c>
      <c r="Z7" s="3">
        <f>Z3 / C7</f>
      </c>
      <c r="AA7" s="3">
        <f>AA3 / C7</f>
      </c>
      <c r="AB7" s="3">
        <f>AB3 / C7</f>
      </c>
      <c r="AC7" s="3">
        <f>AC3 / C7</f>
      </c>
      <c r="AD7" s="3">
        <f>AD3 / C7</f>
      </c>
      <c r="AE7" s="3">
        <f>AE3 / C7</f>
      </c>
      <c r="AF7" s="3">
        <f>AF3 / C7</f>
      </c>
      <c r="AG7" s="3">
        <f>AG3 / C7</f>
      </c>
      <c r="AH7" s="3">
        <f>AH3 / C7</f>
      </c>
      <c r="AI7" s="3">
        <f>AI3 / C7</f>
      </c>
      <c r="AJ7" s="3">
        <f>AJ3 / C7</f>
      </c>
      <c r="AK7" s="3">
        <f>AK3 / C7</f>
      </c>
    </row>
    <row r="8">
      <c r="A8" s="1">
        <v>14</v>
      </c>
      <c r="B8" s="1" t="s">
        <v>6</v>
      </c>
      <c r="C8" s="2">
        <f>100*A8/14</f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f>X3 / C8</f>
      </c>
      <c r="Y8" s="3">
        <f>Y3 / C8</f>
      </c>
      <c r="Z8" s="3">
        <f>Z3 / C8</f>
      </c>
      <c r="AA8" s="3">
        <f>AA3 / C8</f>
      </c>
      <c r="AB8" s="3">
        <f>AB3 / C8</f>
      </c>
      <c r="AC8" s="3">
        <f>AC3 / C8</f>
      </c>
      <c r="AD8" s="3">
        <f>AD3 / C8</f>
      </c>
      <c r="AE8" s="3">
        <f>AE3 / C8</f>
      </c>
      <c r="AF8" s="3">
        <f>AF3 / C8</f>
      </c>
      <c r="AG8" s="3">
        <f>AG3 / C8</f>
      </c>
      <c r="AH8" s="3">
        <f>AH3 / C8</f>
      </c>
      <c r="AI8" s="3">
        <f>AI3 / C8</f>
      </c>
      <c r="AJ8" s="3">
        <f>AJ3 / C8</f>
      </c>
      <c r="AK8" s="3">
        <f>AK3 / C8</f>
      </c>
    </row>
    <row r="9">
      <c r="A9" s="1">
        <v>15</v>
      </c>
      <c r="B9" s="1" t="s">
        <v>7</v>
      </c>
      <c r="C9" s="2">
        <f>100*A9/14</f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f>X3 / C9</f>
      </c>
      <c r="Y9" s="3">
        <f>Y3 / C9</f>
      </c>
      <c r="Z9" s="3">
        <f>Z3 / C9</f>
      </c>
      <c r="AA9" s="3">
        <f>AA3 / C9</f>
      </c>
      <c r="AB9" s="3">
        <f>AB3 / C9</f>
      </c>
      <c r="AC9" s="3">
        <f>AC3 / C9</f>
      </c>
      <c r="AD9" s="3">
        <f>AD3 / C9</f>
      </c>
      <c r="AE9" s="3">
        <f>AE3 / C9</f>
      </c>
      <c r="AF9" s="3">
        <f>AF3 / C9</f>
      </c>
      <c r="AG9" s="3">
        <f>AG3 / C9</f>
      </c>
      <c r="AH9" s="3">
        <f>AH3 / C9</f>
      </c>
      <c r="AI9" s="3">
        <f>AI3 / C9</f>
      </c>
      <c r="AJ9" s="3">
        <f>AJ3 / C9</f>
      </c>
      <c r="AK9" s="3">
        <f>AK3 / C9</f>
      </c>
    </row>
    <row r="10">
      <c r="A10" s="1">
        <v>16</v>
      </c>
      <c r="B10" s="1" t="s">
        <v>7</v>
      </c>
      <c r="C10" s="2">
        <f>100*A10/14</f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f>X3 / C10</f>
      </c>
      <c r="Y10" s="3">
        <f>Y3 / C10</f>
      </c>
      <c r="Z10" s="3">
        <f>Z3 / C10</f>
      </c>
      <c r="AA10" s="3">
        <f>AA3 / C10</f>
      </c>
      <c r="AB10" s="3">
        <f>AB3 / C10</f>
      </c>
      <c r="AC10" s="3">
        <f>AC3 / C10</f>
      </c>
      <c r="AD10" s="3">
        <f>AD3 / C10</f>
      </c>
      <c r="AE10" s="3">
        <f>AE3 / C10</f>
      </c>
      <c r="AF10" s="3">
        <f>AF3 / C10</f>
      </c>
      <c r="AG10" s="3">
        <f>AG3 / C10</f>
      </c>
      <c r="AH10" s="3">
        <f>AH3 / C10</f>
      </c>
      <c r="AI10" s="3">
        <f>AI3 / C10</f>
      </c>
      <c r="AJ10" s="3">
        <f>AJ3 / C10</f>
      </c>
      <c r="AK10" s="3">
        <f>AK3 / C10</f>
      </c>
    </row>
    <row r="11">
      <c r="A11" s="1">
        <v>17</v>
      </c>
      <c r="B11" s="1" t="s">
        <v>7</v>
      </c>
      <c r="C11" s="2">
        <f>100*A11/14</f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f>X3 / C11</f>
      </c>
      <c r="Y11" s="3">
        <f>Y3 / C11</f>
      </c>
      <c r="Z11" s="3">
        <f>Z3 / C11</f>
      </c>
      <c r="AA11" s="3">
        <f>AA3 / C11</f>
      </c>
      <c r="AB11" s="3">
        <f>AB3 / C11</f>
      </c>
      <c r="AC11" s="3">
        <f>AC3 / C11</f>
      </c>
      <c r="AD11" s="3">
        <f>AD3 / C11</f>
      </c>
      <c r="AE11" s="3">
        <f>AE3 / C11</f>
      </c>
      <c r="AF11" s="3">
        <f>AF3 / C11</f>
      </c>
      <c r="AG11" s="3">
        <f>AG3 / C11</f>
      </c>
      <c r="AH11" s="3">
        <f>AH3 / C11</f>
      </c>
      <c r="AI11" s="3">
        <f>AI3 / C11</f>
      </c>
      <c r="AJ11" s="3">
        <f>AJ3 / C11</f>
      </c>
      <c r="AK11" s="3">
        <f>AK3 / C11</f>
      </c>
    </row>
    <row r="12">
      <c r="A12" s="1">
        <v>18</v>
      </c>
      <c r="B12" s="1" t="s">
        <v>7</v>
      </c>
      <c r="C12" s="2">
        <f>100*A12/14</f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>
        <f>X3 / C12</f>
      </c>
      <c r="Y12" s="3">
        <f>Y3 / C12</f>
      </c>
      <c r="Z12" s="3">
        <f>Z3 / C12</f>
      </c>
      <c r="AA12" s="3">
        <f>AA3 / C12</f>
      </c>
      <c r="AB12" s="3">
        <f>AB3 / C12</f>
      </c>
      <c r="AC12" s="3">
        <f>AC3 / C12</f>
      </c>
      <c r="AD12" s="3">
        <f>AD3 / C12</f>
      </c>
      <c r="AE12" s="3">
        <f>AE3 / C12</f>
      </c>
      <c r="AF12" s="3">
        <f>AF3 / C12</f>
      </c>
      <c r="AG12" s="3">
        <f>AG3 / C12</f>
      </c>
      <c r="AH12" s="3">
        <f>AH3 / C12</f>
      </c>
      <c r="AI12" s="3">
        <f>AI3 / C12</f>
      </c>
      <c r="AJ12" s="3">
        <f>AJ3 / C12</f>
      </c>
      <c r="AK12" s="3">
        <f>AK3 / C12</f>
      </c>
    </row>
    <row r="13">
      <c r="A13" s="1">
        <v>19</v>
      </c>
      <c r="B13" s="1" t="s">
        <v>7</v>
      </c>
      <c r="C13" s="2">
        <f>100*A13/14</f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f>X3 / C13</f>
      </c>
      <c r="Y13" s="3">
        <f>Y3 / C13</f>
      </c>
      <c r="Z13" s="3">
        <f>Z3 / C13</f>
      </c>
      <c r="AA13" s="3">
        <f>AA3 / C13</f>
      </c>
      <c r="AB13" s="3">
        <f>AB3 / C13</f>
      </c>
      <c r="AC13" s="3">
        <f>AC3 / C13</f>
      </c>
      <c r="AD13" s="3">
        <f>AD3 / C13</f>
      </c>
      <c r="AE13" s="3">
        <f>AE3 / C13</f>
      </c>
      <c r="AF13" s="3">
        <f>AF3 / C13</f>
      </c>
      <c r="AG13" s="3">
        <f>AG3 / C13</f>
      </c>
      <c r="AH13" s="3">
        <f>AH3 / C13</f>
      </c>
      <c r="AI13" s="3">
        <f>AI3 / C13</f>
      </c>
      <c r="AJ13" s="3">
        <f>AJ3 / C13</f>
      </c>
      <c r="AK13" s="3">
        <f>AK3 / C13</f>
      </c>
    </row>
    <row r="14">
      <c r="A14" s="1">
        <v>20</v>
      </c>
      <c r="B14" s="1" t="s">
        <v>7</v>
      </c>
      <c r="C14" s="2">
        <f>100*A14/14</f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f>X3 / C14</f>
      </c>
      <c r="Y14" s="3">
        <f>Y3 / C14</f>
      </c>
      <c r="Z14" s="3">
        <f>Z3 / C14</f>
      </c>
      <c r="AA14" s="3">
        <f>AA3 / C14</f>
      </c>
      <c r="AB14" s="3">
        <f>AB3 / C14</f>
      </c>
      <c r="AC14" s="3">
        <f>AC3 / C14</f>
      </c>
      <c r="AD14" s="3">
        <f>AD3 / C14</f>
      </c>
      <c r="AE14" s="3">
        <f>AE3 / C14</f>
      </c>
      <c r="AF14" s="3">
        <f>AF3 / C14</f>
      </c>
      <c r="AG14" s="3">
        <f>AG3 / C14</f>
      </c>
      <c r="AH14" s="3">
        <f>AH3 / C14</f>
      </c>
      <c r="AI14" s="3">
        <f>AI3 / C14</f>
      </c>
      <c r="AJ14" s="3">
        <f>AJ3 / C14</f>
      </c>
      <c r="AK14" s="3">
        <f>AK3 / C14</f>
      </c>
    </row>
    <row r="15">
      <c r="A15" s="1">
        <v>21</v>
      </c>
      <c r="B15" s="1" t="s">
        <v>7</v>
      </c>
      <c r="C15" s="2">
        <f>100*A15/14</f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f>X3 / C15</f>
      </c>
      <c r="Y15" s="3">
        <f>Y3 / C15</f>
      </c>
      <c r="Z15" s="3">
        <f>Z3 / C15</f>
      </c>
      <c r="AA15" s="3">
        <f>AA3 / C15</f>
      </c>
      <c r="AB15" s="3">
        <f>AB3 / C15</f>
      </c>
      <c r="AC15" s="3">
        <f>AC3 / C15</f>
      </c>
      <c r="AD15" s="3">
        <f>AD3 / C15</f>
      </c>
      <c r="AE15" s="3">
        <f>AE3 / C15</f>
      </c>
      <c r="AF15" s="3">
        <f>AF3 / C15</f>
      </c>
      <c r="AG15" s="3">
        <f>AG3 / C15</f>
      </c>
      <c r="AH15" s="3">
        <f>AH3 / C15</f>
      </c>
      <c r="AI15" s="3">
        <f>AI3 / C15</f>
      </c>
      <c r="AJ15" s="3">
        <f>AJ3 / C15</f>
      </c>
      <c r="AK15" s="3">
        <f>AK3 / C15</f>
      </c>
    </row>
    <row r="16">
      <c r="A16" s="1">
        <v>22</v>
      </c>
      <c r="B16" s="1" t="s">
        <v>7</v>
      </c>
      <c r="C16" s="2">
        <f>100*A16/14</f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f>X3 / C16</f>
      </c>
      <c r="Y16" s="3">
        <f>Y3 / C16</f>
      </c>
      <c r="Z16" s="3">
        <f>Z3 / C16</f>
      </c>
      <c r="AA16" s="3">
        <f>AA3 / C16</f>
      </c>
      <c r="AB16" s="3">
        <f>AB3 / C16</f>
      </c>
      <c r="AC16" s="3">
        <f>AC3 / C16</f>
      </c>
      <c r="AD16" s="3">
        <f>AD3 / C16</f>
      </c>
      <c r="AE16" s="3">
        <f>AE3 / C16</f>
      </c>
      <c r="AF16" s="3">
        <f>AF3 / C16</f>
      </c>
      <c r="AG16" s="3">
        <f>AG3 / C16</f>
      </c>
      <c r="AH16" s="3">
        <f>AH3 / C16</f>
      </c>
      <c r="AI16" s="3">
        <f>AI3 / C16</f>
      </c>
      <c r="AJ16" s="3">
        <f>AJ3 / C16</f>
      </c>
      <c r="AK16" s="3">
        <f>AK3 / C16</f>
      </c>
    </row>
    <row r="17">
      <c r="A17" s="1">
        <v>23</v>
      </c>
      <c r="B17" s="1" t="s">
        <v>7</v>
      </c>
      <c r="C17" s="2">
        <f>100*A17/14</f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f>X3 / C17</f>
      </c>
      <c r="Y17" s="3">
        <f>Y3 / C17</f>
      </c>
      <c r="Z17" s="3">
        <f>Z3 / C17</f>
      </c>
      <c r="AA17" s="3">
        <f>AA3 / C17</f>
      </c>
      <c r="AB17" s="3">
        <f>AB3 / C17</f>
      </c>
      <c r="AC17" s="3">
        <f>AC3 / C17</f>
      </c>
      <c r="AD17" s="3">
        <f>AD3 / C17</f>
      </c>
      <c r="AE17" s="3">
        <f>AE3 / C17</f>
      </c>
      <c r="AF17" s="3">
        <f>AF3 / C17</f>
      </c>
      <c r="AG17" s="3">
        <f>AG3 / C17</f>
      </c>
      <c r="AH17" s="3">
        <f>AH3 / C17</f>
      </c>
      <c r="AI17" s="3">
        <f>AI3 / C17</f>
      </c>
      <c r="AJ17" s="3">
        <f>AJ3 / C17</f>
      </c>
      <c r="AK17" s="3">
        <f>AK3 / C17</f>
      </c>
    </row>
    <row r="18">
      <c r="A18" s="1">
        <v>24</v>
      </c>
      <c r="B18" s="1" t="s">
        <v>7</v>
      </c>
      <c r="C18" s="2">
        <f>100*A18/14</f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f>X3 / C18</f>
      </c>
      <c r="Y18" s="3">
        <f>Y3 / C18</f>
      </c>
      <c r="Z18" s="3">
        <f>Z3 / C18</f>
      </c>
      <c r="AA18" s="3">
        <f>AA3 / C18</f>
      </c>
      <c r="AB18" s="3">
        <f>AB3 / C18</f>
      </c>
      <c r="AC18" s="3">
        <f>AC3 / C18</f>
      </c>
      <c r="AD18" s="3">
        <f>AD3 / C18</f>
      </c>
      <c r="AE18" s="3">
        <f>AE3 / C18</f>
      </c>
      <c r="AF18" s="3">
        <f>AF3 / C18</f>
      </c>
      <c r="AG18" s="3">
        <f>AG3 / C18</f>
      </c>
      <c r="AH18" s="3">
        <f>AH3 / C18</f>
      </c>
      <c r="AI18" s="3">
        <f>AI3 / C18</f>
      </c>
      <c r="AJ18" s="3">
        <f>AJ3 / C18</f>
      </c>
      <c r="AK18" s="3">
        <f>AK3 / C18</f>
      </c>
    </row>
    <row r="19">
      <c r="A19" s="1">
        <v>25</v>
      </c>
      <c r="B19" s="1" t="s">
        <v>7</v>
      </c>
      <c r="C19" s="2">
        <f>100*A19/14</f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f>X3 / C19</f>
      </c>
      <c r="Y19" s="3">
        <f>Y3 / C19</f>
      </c>
      <c r="Z19" s="3">
        <f>Z3 / C19</f>
      </c>
      <c r="AA19" s="3">
        <f>AA3 / C19</f>
      </c>
      <c r="AB19" s="3">
        <f>AB3 / C19</f>
      </c>
      <c r="AC19" s="3">
        <f>AC3 / C19</f>
      </c>
      <c r="AD19" s="3">
        <f>AD3 / C19</f>
      </c>
      <c r="AE19" s="3">
        <f>AE3 / C19</f>
      </c>
      <c r="AF19" s="3">
        <f>AF3 / C19</f>
      </c>
      <c r="AG19" s="3">
        <f>AG3 / C19</f>
      </c>
      <c r="AH19" s="3">
        <f>AH3 / C19</f>
      </c>
      <c r="AI19" s="3">
        <f>AI3 / C19</f>
      </c>
      <c r="AJ19" s="3">
        <f>AJ3 / C19</f>
      </c>
      <c r="AK19" s="3">
        <f>AK3 / C19</f>
      </c>
    </row>
    <row r="20">
      <c r="A20" s="1">
        <v>26</v>
      </c>
      <c r="B20" s="1" t="s">
        <v>7</v>
      </c>
      <c r="C20" s="2">
        <f>100*A20/14</f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f>X3 / C20</f>
      </c>
      <c r="Y20" s="3">
        <f>Y3 / C20</f>
      </c>
      <c r="Z20" s="3">
        <f>Z3 / C20</f>
      </c>
      <c r="AA20" s="3">
        <f>AA3 / C20</f>
      </c>
      <c r="AB20" s="3">
        <f>AB3 / C20</f>
      </c>
      <c r="AC20" s="3">
        <f>AC3 / C20</f>
      </c>
      <c r="AD20" s="3">
        <f>AD3 / C20</f>
      </c>
      <c r="AE20" s="3">
        <f>AE3 / C20</f>
      </c>
      <c r="AF20" s="3">
        <f>AF3 / C20</f>
      </c>
      <c r="AG20" s="3">
        <f>AG3 / C20</f>
      </c>
      <c r="AH20" s="3">
        <f>AH3 / C20</f>
      </c>
      <c r="AI20" s="3">
        <f>AI3 / C20</f>
      </c>
      <c r="AJ20" s="3">
        <f>AJ3 / C20</f>
      </c>
      <c r="AK20" s="3">
        <f>AK3 / C20</f>
      </c>
    </row>
    <row r="21">
      <c r="A21" s="1">
        <v>27</v>
      </c>
      <c r="B21" s="1" t="s">
        <v>7</v>
      </c>
      <c r="C21" s="2">
        <f>100*A21/14</f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f>X3 / C21</f>
      </c>
      <c r="Y21" s="3">
        <f>Y3 / C21</f>
      </c>
      <c r="Z21" s="3">
        <f>Z3 / C21</f>
      </c>
      <c r="AA21" s="3">
        <f>AA3 / C21</f>
      </c>
      <c r="AB21" s="3">
        <f>AB3 / C21</f>
      </c>
      <c r="AC21" s="3">
        <f>AC3 / C21</f>
      </c>
      <c r="AD21" s="3">
        <f>AD3 / C21</f>
      </c>
      <c r="AE21" s="3">
        <f>AE3 / C21</f>
      </c>
      <c r="AF21" s="3">
        <f>AF3 / C21</f>
      </c>
      <c r="AG21" s="3">
        <f>AG3 / C21</f>
      </c>
      <c r="AH21" s="3">
        <f>AH3 / C21</f>
      </c>
      <c r="AI21" s="3">
        <f>AI3 / C21</f>
      </c>
      <c r="AJ21" s="3">
        <f>AJ3 / C21</f>
      </c>
      <c r="AK21" s="3">
        <f>AK3 / C21</f>
      </c>
    </row>
    <row r="22">
      <c r="A22" s="1">
        <v>28</v>
      </c>
      <c r="B22" s="1" t="s">
        <v>7</v>
      </c>
      <c r="C22" s="2">
        <f>100*A22/14</f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f>X3 / C22</f>
      </c>
      <c r="Y22" s="3">
        <f>Y3 / C22</f>
      </c>
      <c r="Z22" s="3">
        <f>Z3 / C22</f>
      </c>
      <c r="AA22" s="3">
        <f>AA3 / C22</f>
      </c>
      <c r="AB22" s="3">
        <f>AB3 / C22</f>
      </c>
      <c r="AC22" s="3">
        <f>AC3 / C22</f>
      </c>
      <c r="AD22" s="3">
        <f>AD3 / C22</f>
      </c>
      <c r="AE22" s="3">
        <f>AE3 / C22</f>
      </c>
      <c r="AF22" s="3">
        <f>AF3 / C22</f>
      </c>
      <c r="AG22" s="3">
        <f>AG3 / C22</f>
      </c>
      <c r="AH22" s="3">
        <f>AH3 / C22</f>
      </c>
      <c r="AI22" s="3">
        <f>AI3 / C22</f>
      </c>
      <c r="AJ22" s="3">
        <f>AJ3 / C22</f>
      </c>
      <c r="AK22" s="3">
        <f>AK3 / C22</f>
      </c>
    </row>
    <row r="23">
      <c r="A23" s="1">
        <v>29</v>
      </c>
      <c r="B23" s="1" t="s">
        <v>7</v>
      </c>
      <c r="C23" s="2">
        <f>100*A23/14</f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f>X3 / C23</f>
      </c>
      <c r="Y23" s="3">
        <f>Y3 / C23</f>
      </c>
      <c r="Z23" s="3">
        <f>Z3 / C23</f>
      </c>
      <c r="AA23" s="3">
        <f>AA3 / C23</f>
      </c>
      <c r="AB23" s="3">
        <f>AB3 / C23</f>
      </c>
      <c r="AC23" s="3">
        <f>AC3 / C23</f>
      </c>
      <c r="AD23" s="3">
        <f>AD3 / C23</f>
      </c>
      <c r="AE23" s="3">
        <f>AE3 / C23</f>
      </c>
      <c r="AF23" s="3">
        <f>AF3 / C23</f>
      </c>
      <c r="AG23" s="3">
        <f>AG3 / C23</f>
      </c>
      <c r="AH23" s="3">
        <f>AH3 / C23</f>
      </c>
      <c r="AI23" s="3">
        <f>AI3 / C23</f>
      </c>
      <c r="AJ23" s="3">
        <f>AJ3 / C23</f>
      </c>
      <c r="AK23" s="3">
        <f>AK3 / C23</f>
      </c>
    </row>
    <row r="24">
      <c r="A24" s="1">
        <v>30</v>
      </c>
      <c r="B24" s="1" t="s">
        <v>7</v>
      </c>
      <c r="C24" s="2">
        <f>100*A24/14</f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f>X3 / C24</f>
      </c>
      <c r="Y24" s="3">
        <f>Y3 / C24</f>
      </c>
      <c r="Z24" s="3">
        <f>Z3 / C24</f>
      </c>
      <c r="AA24" s="3">
        <f>AA3 / C24</f>
      </c>
      <c r="AB24" s="3">
        <f>AB3 / C24</f>
      </c>
      <c r="AC24" s="3">
        <f>AC3 / C24</f>
      </c>
      <c r="AD24" s="3">
        <f>AD3 / C24</f>
      </c>
      <c r="AE24" s="3">
        <f>AE3 / C24</f>
      </c>
      <c r="AF24" s="3">
        <f>AF3 / C24</f>
      </c>
      <c r="AG24" s="3">
        <f>AG3 / C24</f>
      </c>
      <c r="AH24" s="3">
        <f>AH3 / C24</f>
      </c>
      <c r="AI24" s="3">
        <f>AI3 / C24</f>
      </c>
      <c r="AJ24" s="3">
        <f>AJ3 / C24</f>
      </c>
      <c r="AK24" s="3">
        <f>AK3 / C24</f>
      </c>
    </row>
    <row r="25">
      <c r="A25" s="1">
        <v>31</v>
      </c>
      <c r="B25" s="1" t="s">
        <v>7</v>
      </c>
      <c r="C25" s="2">
        <f>100*A25/14</f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f>X3 / C25</f>
      </c>
      <c r="Y25" s="3">
        <f>Y3 / C25</f>
      </c>
      <c r="Z25" s="3">
        <f>Z3 / C25</f>
      </c>
      <c r="AA25" s="3">
        <f>AA3 / C25</f>
      </c>
      <c r="AB25" s="3">
        <f>AB3 / C25</f>
      </c>
      <c r="AC25" s="3">
        <f>AC3 / C25</f>
      </c>
      <c r="AD25" s="3">
        <f>AD3 / C25</f>
      </c>
      <c r="AE25" s="3">
        <f>AE3 / C25</f>
      </c>
      <c r="AF25" s="3">
        <f>AF3 / C25</f>
      </c>
      <c r="AG25" s="3">
        <f>AG3 / C25</f>
      </c>
      <c r="AH25" s="3">
        <f>AH3 / C25</f>
      </c>
      <c r="AI25" s="3">
        <f>AI3 / C25</f>
      </c>
      <c r="AJ25" s="3">
        <f>AJ3 / C25</f>
      </c>
      <c r="AK25" s="3">
        <f>AK3 / C25</f>
      </c>
    </row>
    <row r="26">
      <c r="A26" s="1">
        <v>32</v>
      </c>
      <c r="B26" s="1" t="s">
        <v>7</v>
      </c>
      <c r="C26" s="2">
        <f>100*A26/14</f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f>X3 / C26</f>
      </c>
      <c r="Y26" s="3">
        <f>Y3 / C26</f>
      </c>
      <c r="Z26" s="3">
        <f>Z3 / C26</f>
      </c>
      <c r="AA26" s="3">
        <f>AA3 / C26</f>
      </c>
      <c r="AB26" s="3">
        <f>AB3 / C26</f>
      </c>
      <c r="AC26" s="3">
        <f>AC3 / C26</f>
      </c>
      <c r="AD26" s="3">
        <f>AD3 / C26</f>
      </c>
      <c r="AE26" s="3">
        <f>AE3 / C26</f>
      </c>
      <c r="AF26" s="3">
        <f>AF3 / C26</f>
      </c>
      <c r="AG26" s="3">
        <f>AG3 / C26</f>
      </c>
      <c r="AH26" s="3">
        <f>AH3 / C26</f>
      </c>
      <c r="AI26" s="3">
        <f>AI3 / C26</f>
      </c>
      <c r="AJ26" s="3">
        <f>AJ3 / C26</f>
      </c>
      <c r="AK26" s="3">
        <f>AK3 / C26</f>
      </c>
    </row>
    <row r="27">
      <c r="A27" s="1">
        <v>33</v>
      </c>
      <c r="B27" s="1" t="s">
        <v>7</v>
      </c>
      <c r="C27" s="2">
        <f>100*A27/14</f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f>X3 / C27</f>
      </c>
      <c r="Y27" s="3">
        <f>Y3 / C27</f>
      </c>
      <c r="Z27" s="3">
        <f>Z3 / C27</f>
      </c>
      <c r="AA27" s="3">
        <f>AA3 / C27</f>
      </c>
      <c r="AB27" s="3">
        <f>AB3 / C27</f>
      </c>
      <c r="AC27" s="3">
        <f>AC3 / C27</f>
      </c>
      <c r="AD27" s="3">
        <f>AD3 / C27</f>
      </c>
      <c r="AE27" s="3">
        <f>AE3 / C27</f>
      </c>
      <c r="AF27" s="3">
        <f>AF3 / C27</f>
      </c>
      <c r="AG27" s="3">
        <f>AG3 / C27</f>
      </c>
      <c r="AH27" s="3">
        <f>AH3 / C27</f>
      </c>
      <c r="AI27" s="3">
        <f>AI3 / C27</f>
      </c>
      <c r="AJ27" s="3">
        <f>AJ3 / C27</f>
      </c>
      <c r="AK27" s="3">
        <f>AK3 / C27</f>
      </c>
    </row>
    <row r="28">
      <c r="A28" s="1">
        <v>34</v>
      </c>
      <c r="B28" s="1" t="s">
        <v>7</v>
      </c>
      <c r="C28" s="2">
        <f>100*A28/14</f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f>X3 / C28</f>
      </c>
      <c r="Y28" s="3">
        <f>Y3 / C28</f>
      </c>
      <c r="Z28" s="3">
        <f>Z3 / C28</f>
      </c>
      <c r="AA28" s="3">
        <f>AA3 / C28</f>
      </c>
      <c r="AB28" s="3">
        <f>AB3 / C28</f>
      </c>
      <c r="AC28" s="3">
        <f>AC3 / C28</f>
      </c>
      <c r="AD28" s="3">
        <f>AD3 / C28</f>
      </c>
      <c r="AE28" s="3">
        <f>AE3 / C28</f>
      </c>
      <c r="AF28" s="3">
        <f>AF3 / C28</f>
      </c>
      <c r="AG28" s="3">
        <f>AG3 / C28</f>
      </c>
      <c r="AH28" s="3">
        <f>AH3 / C28</f>
      </c>
      <c r="AI28" s="3">
        <f>AI3 / C28</f>
      </c>
      <c r="AJ28" s="3">
        <f>AJ3 / C28</f>
      </c>
      <c r="AK28" s="3">
        <f>AK3 / C28</f>
      </c>
    </row>
    <row r="29">
      <c r="A29" s="1">
        <v>35</v>
      </c>
      <c r="B29" s="1" t="s">
        <v>7</v>
      </c>
      <c r="C29" s="2">
        <f>100*A29/14</f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f>X3 / C29</f>
      </c>
      <c r="Y29" s="3">
        <f>Y3 / C29</f>
      </c>
      <c r="Z29" s="3">
        <f>Z3 / C29</f>
      </c>
      <c r="AA29" s="3">
        <f>AA3 / C29</f>
      </c>
      <c r="AB29" s="3">
        <f>AB3 / C29</f>
      </c>
      <c r="AC29" s="3">
        <f>AC3 / C29</f>
      </c>
      <c r="AD29" s="3">
        <f>AD3 / C29</f>
      </c>
      <c r="AE29" s="3">
        <f>AE3 / C29</f>
      </c>
      <c r="AF29" s="3">
        <f>AF3 / C29</f>
      </c>
      <c r="AG29" s="3">
        <f>AG3 / C29</f>
      </c>
      <c r="AH29" s="3">
        <f>AH3 / C29</f>
      </c>
      <c r="AI29" s="3">
        <f>AI3 / C29</f>
      </c>
      <c r="AJ29" s="3">
        <f>AJ3 / C29</f>
      </c>
      <c r="AK29" s="3">
        <f>AK3 / C29</f>
      </c>
    </row>
    <row r="30">
      <c r="A30" s="1">
        <v>36</v>
      </c>
      <c r="B30" s="1" t="s">
        <v>7</v>
      </c>
      <c r="C30" s="2">
        <f>100*A30/14</f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f>X3 / C30</f>
      </c>
      <c r="Y30" s="3">
        <f>Y3 / C30</f>
      </c>
      <c r="Z30" s="3">
        <f>Z3 / C30</f>
      </c>
      <c r="AA30" s="3">
        <f>AA3 / C30</f>
      </c>
      <c r="AB30" s="3">
        <f>AB3 / C30</f>
      </c>
      <c r="AC30" s="3">
        <f>AC3 / C30</f>
      </c>
      <c r="AD30" s="3">
        <f>AD3 / C30</f>
      </c>
      <c r="AE30" s="3">
        <f>AE3 / C30</f>
      </c>
      <c r="AF30" s="3">
        <f>AF3 / C30</f>
      </c>
      <c r="AG30" s="3">
        <f>AG3 / C30</f>
      </c>
      <c r="AH30" s="3">
        <f>AH3 / C30</f>
      </c>
      <c r="AI30" s="3">
        <f>AI3 / C30</f>
      </c>
      <c r="AJ30" s="3">
        <f>AJ3 / C30</f>
      </c>
      <c r="AK30" s="3">
        <f>AK3 / C30</f>
      </c>
    </row>
    <row r="31">
      <c r="A31" s="1">
        <v>37</v>
      </c>
      <c r="B31" s="1" t="s">
        <v>7</v>
      </c>
      <c r="C31" s="2">
        <f>100*A31/14</f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f>X3 / C31</f>
      </c>
      <c r="Y31" s="3">
        <f>Y3 / C31</f>
      </c>
      <c r="Z31" s="3">
        <f>Z3 / C31</f>
      </c>
      <c r="AA31" s="3">
        <f>AA3 / C31</f>
      </c>
      <c r="AB31" s="3">
        <f>AB3 / C31</f>
      </c>
      <c r="AC31" s="3">
        <f>AC3 / C31</f>
      </c>
      <c r="AD31" s="3">
        <f>AD3 / C31</f>
      </c>
      <c r="AE31" s="3">
        <f>AE3 / C31</f>
      </c>
      <c r="AF31" s="3">
        <f>AF3 / C31</f>
      </c>
      <c r="AG31" s="3">
        <f>AG3 / C31</f>
      </c>
      <c r="AH31" s="3">
        <f>AH3 / C31</f>
      </c>
      <c r="AI31" s="3">
        <f>AI3 / C31</f>
      </c>
      <c r="AJ31" s="3">
        <f>AJ3 / C31</f>
      </c>
      <c r="AK31" s="3">
        <f>AK3 / C31</f>
      </c>
    </row>
    <row r="32">
      <c r="A32" s="1">
        <v>38</v>
      </c>
      <c r="B32" s="1" t="s">
        <v>7</v>
      </c>
      <c r="C32" s="2">
        <f>100*A32/14</f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f>X3 / C32</f>
      </c>
      <c r="Y32" s="3">
        <f>Y3 / C32</f>
      </c>
      <c r="Z32" s="3">
        <f>Z3 / C32</f>
      </c>
      <c r="AA32" s="3">
        <f>AA3 / C32</f>
      </c>
      <c r="AB32" s="3">
        <f>AB3 / C32</f>
      </c>
      <c r="AC32" s="3">
        <f>AC3 / C32</f>
      </c>
      <c r="AD32" s="3">
        <f>AD3 / C32</f>
      </c>
      <c r="AE32" s="3">
        <f>AE3 / C32</f>
      </c>
      <c r="AF32" s="3">
        <f>AF3 / C32</f>
      </c>
      <c r="AG32" s="3">
        <f>AG3 / C32</f>
      </c>
      <c r="AH32" s="3">
        <f>AH3 / C32</f>
      </c>
      <c r="AI32" s="3">
        <f>AI3 / C32</f>
      </c>
      <c r="AJ32" s="3">
        <f>AJ3 / C32</f>
      </c>
      <c r="AK32" s="3">
        <f>AK3 / C32</f>
      </c>
    </row>
    <row r="33">
      <c r="A33" s="1">
        <v>39</v>
      </c>
      <c r="B33" s="1" t="s">
        <v>7</v>
      </c>
      <c r="C33" s="2">
        <f>100*A33/14</f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f>X3 / C33</f>
      </c>
      <c r="Y33" s="3">
        <f>Y3 / C33</f>
      </c>
      <c r="Z33" s="3">
        <f>Z3 / C33</f>
      </c>
      <c r="AA33" s="3">
        <f>AA3 / C33</f>
      </c>
      <c r="AB33" s="3">
        <f>AB3 / C33</f>
      </c>
      <c r="AC33" s="3">
        <f>AC3 / C33</f>
      </c>
      <c r="AD33" s="3">
        <f>AD3 / C33</f>
      </c>
      <c r="AE33" s="3">
        <f>AE3 / C33</f>
      </c>
      <c r="AF33" s="3">
        <f>AF3 / C33</f>
      </c>
      <c r="AG33" s="3">
        <f>AG3 / C33</f>
      </c>
      <c r="AH33" s="3">
        <f>AH3 / C33</f>
      </c>
      <c r="AI33" s="3">
        <f>AI3 / C33</f>
      </c>
      <c r="AJ33" s="3">
        <f>AJ3 / C33</f>
      </c>
      <c r="AK33" s="3">
        <f>AK3 / C33</f>
      </c>
    </row>
    <row r="34">
      <c r="A34" s="1">
        <v>40</v>
      </c>
      <c r="B34" s="1" t="s">
        <v>7</v>
      </c>
      <c r="C34" s="2">
        <f>100*A34/14</f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f>X3 / C34</f>
      </c>
      <c r="Y34" s="3">
        <f>Y3 / C34</f>
      </c>
      <c r="Z34" s="3">
        <f>Z3 / C34</f>
      </c>
      <c r="AA34" s="3">
        <f>AA3 / C34</f>
      </c>
      <c r="AB34" s="3">
        <f>AB3 / C34</f>
      </c>
      <c r="AC34" s="3">
        <f>AC3 / C34</f>
      </c>
      <c r="AD34" s="3">
        <f>AD3 / C34</f>
      </c>
      <c r="AE34" s="3">
        <f>AE3 / C34</f>
      </c>
      <c r="AF34" s="3">
        <f>AF3 / C34</f>
      </c>
      <c r="AG34" s="3">
        <f>AG3 / C34</f>
      </c>
      <c r="AH34" s="3">
        <f>AH3 / C34</f>
      </c>
      <c r="AI34" s="3">
        <f>AI3 / C34</f>
      </c>
      <c r="AJ34" s="3">
        <f>AJ3 / C34</f>
      </c>
      <c r="AK34" s="3">
        <f>AK3 / C34</f>
      </c>
    </row>
    <row r="35">
      <c r="A35" s="1">
        <v>41</v>
      </c>
      <c r="B35" s="1" t="s">
        <v>7</v>
      </c>
      <c r="C35" s="2">
        <f>100*A35/14</f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f>X3 / C35</f>
      </c>
      <c r="Y35" s="3">
        <f>Y3 / C35</f>
      </c>
      <c r="Z35" s="3">
        <f>Z3 / C35</f>
      </c>
      <c r="AA35" s="3">
        <f>AA3 / C35</f>
      </c>
      <c r="AB35" s="3">
        <f>AB3 / C35</f>
      </c>
      <c r="AC35" s="3">
        <f>AC3 / C35</f>
      </c>
      <c r="AD35" s="3">
        <f>AD3 / C35</f>
      </c>
      <c r="AE35" s="3">
        <f>AE3 / C35</f>
      </c>
      <c r="AF35" s="3">
        <f>AF3 / C35</f>
      </c>
      <c r="AG35" s="3">
        <f>AG3 / C35</f>
      </c>
      <c r="AH35" s="3">
        <f>AH3 / C35</f>
      </c>
      <c r="AI35" s="3">
        <f>AI3 / C35</f>
      </c>
      <c r="AJ35" s="3">
        <f>AJ3 / C35</f>
      </c>
      <c r="AK35" s="3">
        <f>AK3 / C35</f>
      </c>
    </row>
    <row r="36">
      <c r="A36" s="1">
        <v>42</v>
      </c>
      <c r="B36" s="1" t="s">
        <v>7</v>
      </c>
      <c r="C36" s="2">
        <f>100*A36/14</f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f>X3 / C36</f>
      </c>
      <c r="Y36" s="3">
        <f>Y3 / C36</f>
      </c>
      <c r="Z36" s="3">
        <f>Z3 / C36</f>
      </c>
      <c r="AA36" s="3">
        <f>AA3 / C36</f>
      </c>
      <c r="AB36" s="3">
        <f>AB3 / C36</f>
      </c>
      <c r="AC36" s="3">
        <f>AC3 / C36</f>
      </c>
      <c r="AD36" s="3">
        <f>AD3 / C36</f>
      </c>
      <c r="AE36" s="3">
        <f>AE3 / C36</f>
      </c>
      <c r="AF36" s="3">
        <f>AF3 / C36</f>
      </c>
      <c r="AG36" s="3">
        <f>AG3 / C36</f>
      </c>
      <c r="AH36" s="3">
        <f>AH3 / C36</f>
      </c>
      <c r="AI36" s="3">
        <f>AI3 / C36</f>
      </c>
      <c r="AJ36" s="3">
        <f>AJ3 / C36</f>
      </c>
      <c r="AK36" s="3">
        <f>AK3 / C36</f>
      </c>
    </row>
    <row r="37">
      <c r="A37" s="1">
        <v>43</v>
      </c>
      <c r="B37" s="1" t="s">
        <v>7</v>
      </c>
      <c r="C37" s="2">
        <f>100*A37/14</f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f>X3 / C37</f>
      </c>
      <c r="Y37" s="3">
        <f>Y3 / C37</f>
      </c>
      <c r="Z37" s="3">
        <f>Z3 / C37</f>
      </c>
      <c r="AA37" s="3">
        <f>AA3 / C37</f>
      </c>
      <c r="AB37" s="3">
        <f>AB3 / C37</f>
      </c>
      <c r="AC37" s="3">
        <f>AC3 / C37</f>
      </c>
      <c r="AD37" s="3">
        <f>AD3 / C37</f>
      </c>
      <c r="AE37" s="3">
        <f>AE3 / C37</f>
      </c>
      <c r="AF37" s="3">
        <f>AF3 / C37</f>
      </c>
      <c r="AG37" s="3">
        <f>AG3 / C37</f>
      </c>
      <c r="AH37" s="3">
        <f>AH3 / C37</f>
      </c>
      <c r="AI37" s="3">
        <f>AI3 / C37</f>
      </c>
      <c r="AJ37" s="3">
        <f>AJ3 / C37</f>
      </c>
      <c r="AK37" s="3">
        <f>AK3 / C37</f>
      </c>
    </row>
    <row r="38">
      <c r="A38" s="1">
        <v>44</v>
      </c>
      <c r="B38" s="1" t="s">
        <v>7</v>
      </c>
      <c r="C38" s="2">
        <f>100*A38/14</f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f>X3 / C38</f>
      </c>
      <c r="Y38" s="3">
        <f>Y3 / C38</f>
      </c>
      <c r="Z38" s="3">
        <f>Z3 / C38</f>
      </c>
      <c r="AA38" s="3">
        <f>AA3 / C38</f>
      </c>
      <c r="AB38" s="3">
        <f>AB3 / C38</f>
      </c>
      <c r="AC38" s="3">
        <f>AC3 / C38</f>
      </c>
      <c r="AD38" s="3">
        <f>AD3 / C38</f>
      </c>
      <c r="AE38" s="3">
        <f>AE3 / C38</f>
      </c>
      <c r="AF38" s="3">
        <f>AF3 / C38</f>
      </c>
      <c r="AG38" s="3">
        <f>AG3 / C38</f>
      </c>
      <c r="AH38" s="3">
        <f>AH3 / C38</f>
      </c>
      <c r="AI38" s="3">
        <f>AI3 / C38</f>
      </c>
      <c r="AJ38" s="3">
        <f>AJ3 / C38</f>
      </c>
      <c r="AK38" s="3">
        <f>AK3 / C38</f>
      </c>
    </row>
    <row r="39">
      <c r="A39" s="1">
        <v>45</v>
      </c>
      <c r="B39" s="1" t="s">
        <v>7</v>
      </c>
      <c r="C39" s="2">
        <f>100*A39/14</f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f>X3 / C39</f>
      </c>
      <c r="Y39" s="3">
        <f>Y3 / C39</f>
      </c>
      <c r="Z39" s="3">
        <f>Z3 / C39</f>
      </c>
      <c r="AA39" s="3">
        <f>AA3 / C39</f>
      </c>
      <c r="AB39" s="3">
        <f>AB3 / C39</f>
      </c>
      <c r="AC39" s="3">
        <f>AC3 / C39</f>
      </c>
      <c r="AD39" s="3">
        <f>AD3 / C39</f>
      </c>
      <c r="AE39" s="3">
        <f>AE3 / C39</f>
      </c>
      <c r="AF39" s="3">
        <f>AF3 / C39</f>
      </c>
      <c r="AG39" s="3">
        <f>AG3 / C39</f>
      </c>
      <c r="AH39" s="3">
        <f>AH3 / C39</f>
      </c>
      <c r="AI39" s="3">
        <f>AI3 / C39</f>
      </c>
      <c r="AJ39" s="3">
        <f>AJ3 / C39</f>
      </c>
      <c r="AK39" s="3">
        <f>AK3 / C39</f>
      </c>
    </row>
  </sheetData>
  <headerFooter/>
</worksheet>
</file>