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Chart Data" sheetId="1" r:id="rId2"/>
    <sheet name="ADP Benchmarks" sheetId="2" r:id="rId3"/>
  </sheets>
  <calcPr fullCalcOnLoad="1"/>
</workbook>
</file>

<file path=xl/sharedStrings.xml><?xml version="1.0" encoding="utf-8"?>
<sst xmlns="http://schemas.openxmlformats.org/spreadsheetml/2006/main" count="53" uniqueCount="45">
  <si>
    <t>PERIOD</t>
  </si>
  <si>
    <t>NEW HIRE TURNOVER %</t>
  </si>
  <si>
    <t>TOTAL NEW HIRE TERMINATIONS</t>
  </si>
  <si>
    <t>AVERAGE HEADCOUNT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</si>
  <si>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</si>
  <si>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</si>
  <si>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</si>
  <si>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</si>
  <si>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</si>
  <si>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</si>
  <si>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</si>
  <si>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</si>
  <si>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</si>
  <si>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</si>
  <si>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</si>
  <si>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</si>
  <si>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</si>
  <si>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Configuration</t>
  </si>
  <si>
    <t>Value</t>
  </si>
  <si>
    <t>New Hire Turnover Rate By</t>
  </si>
  <si>
    <t>Time</t>
  </si>
  <si>
    <t>Calendar</t>
  </si>
  <si>
    <t>Current Rolling 13 Months</t>
  </si>
  <si>
    <t>LOCATION</t>
  </si>
  <si>
    <t>YOUR ORGANIZATION</t>
  </si>
  <si>
    <t>ADP BENCHMARK</t>
  </si>
  <si>
    <t>+/-VS. ADP BENCHMARK</t>
  </si>
  <si>
    <t>Oregon</t>
  </si>
  <si>
    <t/>
  </si>
  <si>
    <t>--</t>
  </si>
  <si>
    <t>Washington</t>
  </si>
  <si>
    <t>Filter</t>
  </si>
  <si>
    <t>Industry</t>
  </si>
  <si>
    <t>42 - Wholesale Trade</t>
  </si>
  <si>
    <t>Job</t>
  </si>
  <si>
    <t>All</t>
  </si>
  <si>
    <t>Location</t>
  </si>
  <si>
    <t>Revenue</t>
  </si>
  <si>
    <t>Employee Size</t>
  </si>
  <si>
    <t>TERMINATIONTYPE</t>
  </si>
  <si>
    <t>Industry Hierarchy</t>
  </si>
  <si>
    <t>SECTOR</t>
  </si>
  <si>
    <t>Industry Name</t>
  </si>
  <si>
    <t>Benchmark Type</t>
  </si>
  <si>
    <t>Employee-weighted statistics</t>
  </si>
</sst>
</file>

<file path=xl/styles.xml><?xml version="1.0" encoding="utf-8"?>
<styleSheet xmlns="http://schemas.openxmlformats.org/spreadsheetml/2006/main">
  <numFmts count="3">
    <numFmt numFmtId="177" formatCode="#,##0.00"/>
    <numFmt numFmtId="178" formatCode="#,##0"/>
    <numFmt numFmtId="179" formatCode="0.00%"/>
  </numFmts>
  <fonts count="3"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79" fontId="0" fillId="0" borderId="0" xfId="0" applyNumberFormat="1"/>
    <xf numFmtId="178" fontId="0" fillId="0" borderId="0" xfId="0" applyNumberFormat="1"/>
    <xf numFmtId="177" fontId="0" fillId="0" borderId="0" xfId="0" applyNumberFormat="1"/>
    <xf numFmtId="0" fontId="1" fillId="0" borderId="0" xfId="0" applyFont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967A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FF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Current Rolling 13 Months</c:v>
          </c:tx>
          <c:spPr>
            <a:ln>
              <a:solidFill>
                <a:srgbClr val="F09415"/>
              </a:solidFill>
            </a:ln>
          </c:spPr>
          <c:marker>
            <c:symbol val="diamond"/>
            <c:spPr>
              <a:solidFill>
                <a:srgbClr val="7967AE"/>
              </a:solidFill>
              <a:ln>
                <a:solidFill>
                  <a:srgbClr val="F09415"/>
                </a:solidFill>
              </a:ln>
            </c:spPr>
          </c:marker>
          <c:dLbls>
            <c:numFmt formatCode="0.00%;-0.00%;" sourceLinked="0"/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Data'!$D$28:$D$40</c:f>
              <c:strCache/>
            </c:strRef>
          </c:cat>
          <c:val>
            <c:numRef>
              <c:f>'Chart Data'!$E$28:$E$40</c:f>
              <c:numCache/>
            </c:numRef>
          </c:val>
          <c:smooth val="0"/>
        </c:ser>
        <c:marker val="1"/>
        <c:axId val="566965279"/>
        <c:axId val="7328620"/>
      </c:lineChart>
      <c:catAx>
        <c:axId val="566965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vert="horz" rot="-2700000"/>
          <a:lstStyle/>
          <a:p>
            <a:pPr>
              <a:defRPr lang="en-US" u="none" baseline="0">
                <a:latin typeface="Arial"/>
                <a:ea typeface="Arial"/>
                <a:cs typeface="Arial"/>
              </a:defRPr>
            </a:pPr>
          </a:p>
        </c:txPr>
        <c:crossAx val="7328620"/>
        <c:crosses val="autoZero"/>
        <c:lblOffset val="100"/>
        <c:tickLblSkip val="1"/>
        <c:noMultiLvlLbl val="0"/>
      </c:catAx>
      <c:valAx>
        <c:axId val="7328620"/>
        <c:scaling>
          <c:orientation val="minMax"/>
          <c:min val="0"/>
        </c:scaling>
        <c:delete val="0"/>
        <c:axPos val="l"/>
        <c:title>
          <c:tx>
            <c:rich>
              <a:bodyPr vert="horz" rot="-5400000"/>
              <a:lstStyle/>
              <a:p>
                <a:pPr algn="ctr">
                  <a:defRPr/>
                </a:pPr>
                <a:r>
                  <a:rPr lang="en-US"/>
                  <a:t>New Hire Turnover %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majorGridlines>
          <c:spPr>
            <a:ln/>
          </c:spPr>
        </c:majorGridlines>
        <c:numFmt formatCode="0.00%" sourceLinked="0"/>
        <c:majorTickMark val="out"/>
        <c:minorTickMark val="none"/>
        <c:tickLblPos val="nextTo"/>
        <c:crossAx val="566965279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</a:ln>
      </c:spPr>
    </c:plotArea>
    <c:legend>
      <c:legendPos val="b"/>
      <c:layout/>
      <c:overlay val="0"/>
    </c:legend>
    <c:plotVisOnly val="1"/>
    <c:dispBlanksAs val="gap"/>
    <c:showDLblsOverMax val="0"/>
  </c:chart>
  <c:txPr>
    <a:bodyPr vert="horz" rot="0"/>
    <a:lstStyle/>
    <a:p>
      <a:pPr>
        <a:defRPr lang="en-US" u="none" baseline="0">
          <a:latin typeface="Arial"/>
          <a:ea typeface="Arial"/>
          <a:cs typeface="Arial"/>
        </a:defRPr>
      </a:pPr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Your Organization's average</c:v>
          </c:tx>
          <c:spPr>
            <a:solidFill>
              <a:srgbClr val="F09415"/>
            </a:solidFill>
          </c:spPr>
          <c:invertIfNegative val="0"/>
          <c:cat>
            <c:strRef>
              <c:f>'ADP Benchmarks'!$D$7:$D$8</c:f>
              <c:strCache/>
            </c:strRef>
          </c:cat>
          <c:val>
            <c:numRef>
              <c:f>'ADP Benchmarks'!$E$7:$E$8</c:f>
              <c:numCache/>
            </c:numRef>
          </c:val>
        </c:ser>
        <c:ser>
          <c:idx val="1"/>
          <c:order val="1"/>
          <c:tx>
            <c:v>ADP Benchmark</c:v>
          </c:tx>
          <c:spPr>
            <a:solidFill>
              <a:srgbClr val="222222"/>
            </a:solidFill>
          </c:spPr>
          <c:invertIfNegative val="0"/>
          <c:cat>
            <c:strRef>
              <c:f>'ADP Benchmarks'!$D$7:$D$8</c:f>
              <c:strCache/>
            </c:strRef>
          </c:cat>
          <c:val>
            <c:numRef>
              <c:f>'ADP Benchmarks'!$F$7:$F$8</c:f>
              <c:numCache/>
            </c:numRef>
          </c:val>
        </c:ser>
        <c:axId val="1626607770"/>
        <c:axId val="189030048"/>
      </c:barChart>
      <c:catAx>
        <c:axId val="162660777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vert="horz" rot="-2700000"/>
          <a:lstStyle/>
          <a:p>
            <a:pPr>
              <a:defRPr lang="en-US" u="none" baseline="0">
                <a:latin typeface="Arial"/>
                <a:ea typeface="Arial"/>
                <a:cs typeface="Arial"/>
              </a:defRPr>
            </a:pPr>
          </a:p>
        </c:txPr>
        <c:crossAx val="189030048"/>
        <c:crosses val="autoZero"/>
        <c:lblOffset val="100"/>
        <c:tickLblSkip val="1"/>
        <c:noMultiLvlLbl val="0"/>
      </c:catAx>
      <c:valAx>
        <c:axId val="189030048"/>
        <c:scaling>
          <c:orientation val="minMax"/>
          <c:min val="0"/>
        </c:scaling>
        <c:delete val="0"/>
        <c:axPos val="l"/>
        <c:title>
          <c:tx>
            <c:rich>
              <a:bodyPr vert="horz" rot="-5400000"/>
              <a:lstStyle/>
              <a:p>
                <a:pPr algn="ctr">
                  <a:defRPr/>
                </a:pPr>
                <a:r>
                  <a:rPr lang="en-US"/>
                  <a:t>New Hire Turnover %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majorGridlines>
          <c:spPr>
            <a:ln/>
          </c:spPr>
        </c:majorGridlines>
        <c:numFmt formatCode="General" sourceLinked="1"/>
        <c:majorTickMark val="out"/>
        <c:minorTickMark val="none"/>
        <c:tickLblPos val="nextTo"/>
        <c:crossAx val="162660777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txPr>
    <a:bodyPr vert="horz" rot="0"/>
    <a:lstStyle/>
    <a:p>
      <a:pPr>
        <a:defRPr lang="en-US" u="none" baseline="0">
          <a:latin typeface="Arial"/>
          <a:ea typeface="Arial"/>
          <a:cs typeface="Arial"/>
        </a:defRPr>
      </a:pPr>
    </a:p>
  </c:txPr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2</xdr:row>
      <xdr:rowOff>0</xdr:rowOff>
    </xdr:from>
    <xdr:to>
      <xdr:col>10</xdr:col>
      <xdr:colOff>0</xdr:colOff>
      <xdr:row>25</xdr:row>
      <xdr:rowOff>0</xdr:rowOff>
    </xdr:to>
    <xdr:graphicFrame>
      <xdr:nvGraphicFramePr>
        <xdr:cNvPr id="1" name="Chart 1" descr="Chart showing details of New Hire Turnover Rate By Time.Calendar Current Rolling 13 Months."/>
        <xdr:cNvGraphicFramePr/>
      </xdr:nvGraphicFramePr>
      <xdr:xfrm>
        <a:off x="0" y="285750"/>
        <a:ext cx="12192000" cy="32861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22</xdr:row>
      <xdr:rowOff>0</xdr:rowOff>
    </xdr:from>
    <xdr:to>
      <xdr:col>12</xdr:col>
      <xdr:colOff>0</xdr:colOff>
      <xdr:row>45</xdr:row>
      <xdr:rowOff>0</xdr:rowOff>
    </xdr:to>
    <xdr:graphicFrame>
      <xdr:nvGraphicFramePr>
        <xdr:cNvPr id="1" name="Chart 1" descr="Chart showing details of YOUR ORGANIZATION Benchmark by LOCATION. Using the filter set values."/>
        <xdr:cNvGraphicFramePr/>
      </xdr:nvGraphicFramePr>
      <xdr:xfrm>
        <a:off x="0" y="3143250"/>
        <a:ext cx="11734800" cy="32861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52"/>
  <sheetViews>
    <sheetView tabSelected="1" workbookViewId="0" topLeftCell="A1"/>
  </sheetViews>
  <sheetFormatPr defaultColWidth="18.284285714285716" defaultRowHeight="11.25"/>
  <sheetData>
    <row r="27" spans="4:7" ht="11.25">
      <c r="D27" s="1" t="s">
        <v>0</v>
      </c>
      <c r="E27" s="1" t="s">
        <v>1</v>
      </c>
      <c r="F27" s="1" t="s">
        <v>2</v>
      </c>
      <c r="G27" s="1" t="s">
        <v>3</v>
      </c>
    </row>
    <row r="28" spans="4:7" ht="11.25">
      <c r="D28" s="2" t="s">
        <v>4</v>
      </c>
      <c r="E28" s="3">
        <v>0.10949999999999999</v>
      </c>
      <c r="F28" s="4">
        <v>71</v>
      </c>
      <c r="G28" s="5">
        <v>648.58</v>
      </c>
    </row>
    <row r="29" spans="4:7" ht="11.25">
      <c r="D29" s="2" t="s">
        <v>5</v>
      </c>
      <c r="E29" s="3">
        <v>0.1158</v>
      </c>
      <c r="F29" s="4">
        <v>78</v>
      </c>
      <c r="G29" s="5">
        <v>673.43</v>
      </c>
    </row>
    <row r="30" spans="4:7" ht="11.25">
      <c r="D30" s="2" t="s">
        <v>6</v>
      </c>
      <c r="E30" s="3">
        <v>0.1646</v>
      </c>
      <c r="F30" s="4">
        <v>119</v>
      </c>
      <c r="G30" s="5">
        <v>722.81</v>
      </c>
    </row>
    <row r="31" spans="4:7" ht="11.25">
      <c r="D31" s="2" t="s">
        <v>7</v>
      </c>
      <c r="E31" s="3">
        <v>0.1367</v>
      </c>
      <c r="F31" s="4">
        <v>107</v>
      </c>
      <c r="G31" s="5">
        <v>782.73</v>
      </c>
    </row>
    <row r="32" spans="4:7" ht="11.25">
      <c r="D32" s="2" t="s">
        <v>8</v>
      </c>
      <c r="E32" s="3">
        <v>0.1521</v>
      </c>
      <c r="F32" s="4">
        <v>121</v>
      </c>
      <c r="G32" s="5">
        <v>795.42</v>
      </c>
    </row>
    <row r="33" spans="4:7" ht="11.25">
      <c r="D33" s="2" t="s">
        <v>9</v>
      </c>
      <c r="E33" s="3">
        <v>0.151</v>
      </c>
      <c r="F33" s="4">
        <v>116</v>
      </c>
      <c r="G33" s="5">
        <v>768.42</v>
      </c>
    </row>
    <row r="34" spans="4:7" ht="11.25">
      <c r="D34" s="2" t="s">
        <v>10</v>
      </c>
      <c r="E34" s="3">
        <v>0.15990000000000001</v>
      </c>
      <c r="F34" s="4">
        <v>111</v>
      </c>
      <c r="G34" s="5">
        <v>694.23</v>
      </c>
    </row>
    <row r="35" spans="4:7" ht="11.25">
      <c r="D35" s="2" t="s">
        <v>11</v>
      </c>
      <c r="E35" s="3">
        <v>0.0974</v>
      </c>
      <c r="F35" s="4">
        <v>65</v>
      </c>
      <c r="G35" s="5">
        <v>667.32</v>
      </c>
    </row>
    <row r="36" spans="4:7" ht="11.25">
      <c r="D36" s="2" t="s">
        <v>12</v>
      </c>
      <c r="E36" s="3">
        <v>0.0682</v>
      </c>
      <c r="F36" s="4">
        <v>45</v>
      </c>
      <c r="G36" s="5">
        <v>660.1</v>
      </c>
    </row>
    <row r="37" spans="4:7" ht="11.25">
      <c r="D37" s="2" t="s">
        <v>13</v>
      </c>
      <c r="E37" s="3">
        <v>0.063</v>
      </c>
      <c r="F37" s="4">
        <v>42</v>
      </c>
      <c r="G37" s="5">
        <v>666.32</v>
      </c>
    </row>
    <row r="38" spans="4:7" ht="11.25">
      <c r="D38" s="2" t="s">
        <v>14</v>
      </c>
      <c r="E38" s="3">
        <v>0.087</v>
      </c>
      <c r="F38" s="4">
        <v>57</v>
      </c>
      <c r="G38" s="5">
        <v>654.9</v>
      </c>
    </row>
    <row r="39" spans="4:7" ht="11.25">
      <c r="D39" s="2" t="s">
        <v>15</v>
      </c>
      <c r="E39" s="3">
        <v>0.0718</v>
      </c>
      <c r="F39" s="4">
        <v>47</v>
      </c>
      <c r="G39" s="5">
        <v>654.18</v>
      </c>
    </row>
    <row r="40" spans="4:7" ht="11.25">
      <c r="D40" s="2" t="s">
        <v>16</v>
      </c>
      <c r="E40" s="3">
        <v>0.0377</v>
      </c>
      <c r="F40" s="4">
        <v>25</v>
      </c>
      <c r="G40" s="5">
        <v>663.33</v>
      </c>
    </row>
    <row r="43" spans="4:5" ht="11.25">
      <c r="D43" s="1" t="s">
        <v>17</v>
      </c>
      <c r="E43" s="1" t="s">
        <v>18</v>
      </c>
    </row>
    <row r="44" spans="4:5" ht="11.25">
      <c r="D44" t="s">
        <v>19</v>
      </c>
      <c r="E44" t="s">
        <v>20</v>
      </c>
    </row>
    <row r="45" spans="4:5" ht="11.25">
      <c r="D45" t="s">
        <v>21</v>
      </c>
      <c r="E45" t="s">
        <v>22</v>
      </c>
    </row>
    <row r="52">
      <c r="A52" t="inlineStr">
        <is>
          <t>Copyright 2026 ADP, Inc – All rights reserved. Contains ADP confidential and proprietary information. Do not copy or distribute without written permission of ADP.</t>
        </is>
      </c>
    </row>
  </sheetData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D4:G20"/>
  <sheetViews>
    <sheetView workbookViewId="0" topLeftCell="A1"/>
  </sheetViews>
  <sheetFormatPr defaultRowHeight="11.25"/>
  <cols>
    <col min="4" max="7" customWidth="true" width="25.714285714285715"/>
  </cols>
  <sheetData>
    <row r="4" ht="11.25">
      <c r="D4" s="6"/>
    </row>
    <row r="6" spans="4:7" ht="11.25">
      <c r="D6" s="1" t="s">
        <v>23</v>
      </c>
      <c r="E6" s="1" t="s">
        <v>24</v>
      </c>
      <c r="F6" s="1" t="s">
        <v>25</v>
      </c>
      <c r="G6" s="1" t="s">
        <v>26</v>
      </c>
    </row>
    <row r="7" spans="4:7" ht="11.25">
      <c r="D7" s="2" t="s">
        <v>27</v>
      </c>
      <c r="E7" s="3">
        <v>0.035699999999999996</v>
      </c>
      <c r="F7" t="s" s="0">
        <v>28</v>
      </c>
      <c r="G7" t="s" s="0">
        <v>29</v>
      </c>
    </row>
    <row r="8" spans="4:7" ht="11.25">
      <c r="D8" s="2" t="s">
        <v>30</v>
      </c>
      <c r="E8" s="3">
        <v>0.0391</v>
      </c>
      <c r="F8" t="s" s="0">
        <v>28</v>
      </c>
      <c r="G8" t="s" s="0">
        <v>29</v>
      </c>
    </row>
    <row r="11" spans="4:5" ht="11.25">
      <c r="D11" s="1" t="s">
        <v>31</v>
      </c>
      <c r="E11" s="1" t="s">
        <v>18</v>
      </c>
    </row>
    <row r="12" spans="4:5" ht="11.25">
      <c r="D12" t="s" s="0">
        <v>32</v>
      </c>
      <c r="E12" t="s" s="0">
        <v>33</v>
      </c>
    </row>
    <row r="13" spans="4:5" ht="11.25">
      <c r="D13" t="s" s="0">
        <v>34</v>
      </c>
      <c r="E13" t="s" s="0">
        <v>35</v>
      </c>
    </row>
    <row r="14" spans="4:5" ht="11.25">
      <c r="D14" t="s" s="0">
        <v>36</v>
      </c>
      <c r="E14" t="s" s="0">
        <v>35</v>
      </c>
    </row>
    <row r="15" spans="4:5" ht="11.25">
      <c r="D15" t="s" s="0">
        <v>37</v>
      </c>
      <c r="E15" t="s" s="0">
        <v>35</v>
      </c>
    </row>
    <row r="16" spans="4:5" ht="11.25">
      <c r="D16" t="s" s="0">
        <v>38</v>
      </c>
      <c r="E16" t="s" s="0">
        <v>35</v>
      </c>
    </row>
    <row r="17" spans="4:5" ht="11.25">
      <c r="D17" t="s" s="0">
        <v>39</v>
      </c>
      <c r="E17" t="s" s="0">
        <v>35</v>
      </c>
    </row>
    <row r="18" spans="4:5" ht="11.25">
      <c r="D18" t="s" s="0">
        <v>40</v>
      </c>
      <c r="E18" t="s" s="0">
        <v>41</v>
      </c>
    </row>
    <row r="19" spans="4:5" ht="11.25">
      <c r="D19" t="s" s="0">
        <v>42</v>
      </c>
      <c r="E19" t="s" s="0">
        <v>33</v>
      </c>
    </row>
    <row r="20" spans="4:5" ht="11.25">
      <c r="D20" t="s" s="0">
        <v>43</v>
      </c>
      <c r="E20" t="s" s="0">
        <v>44</v>
      </c>
    </row>
  </sheetData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