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name="Test Cases" sheetId="1" state="visible" r:id="rId1"/>
  </sheets>
  <definedNames>
    <definedName name="_xlnm._FilterDatabase" localSheetId="0" hidden="1">'Test Cases'!$A$1:$Q$5</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Arial"/>
      <charset val="134"/>
      <color theme="1"/>
      <sz val="11"/>
    </font>
    <font>
      <name val="Calibri"/>
      <charset val="134"/>
      <b val="1"/>
      <color rgb="FFFFFFFF"/>
      <sz val="11"/>
    </font>
    <font>
      <name val="Calibri"/>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5"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6" borderId="6" applyAlignment="1">
      <alignment vertical="center"/>
    </xf>
    <xf numFmtId="0" fontId="13" fillId="7" borderId="7" applyAlignment="1">
      <alignment vertical="center"/>
    </xf>
    <xf numFmtId="0" fontId="14" fillId="7" borderId="6" applyAlignment="1">
      <alignment vertical="center"/>
    </xf>
    <xf numFmtId="0" fontId="15" fillId="8" borderId="8" applyAlignment="1">
      <alignment vertical="center"/>
    </xf>
    <xf numFmtId="0" fontId="16" fillId="0" borderId="9" applyAlignment="1">
      <alignment vertical="center"/>
    </xf>
    <xf numFmtId="0" fontId="17" fillId="0" borderId="1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14">
    <xf numFmtId="0" fontId="0" fillId="0" borderId="0" pivotButton="0" quotePrefix="0" xfId="0"/>
    <xf numFmtId="0" fontId="1" fillId="0" borderId="1" pivotButton="0" quotePrefix="0" xfId="0"/>
    <xf numFmtId="0" fontId="2"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14" fontId="2" fillId="4" borderId="1" applyAlignment="1" pivotButton="0" quotePrefix="0" xfId="0">
      <alignment horizontal="left" vertical="top"/>
    </xf>
    <xf numFmtId="0" fontId="2" fillId="4" borderId="1" applyAlignment="1" pivotButton="0" quotePrefix="0" xfId="0">
      <alignment horizontal="left" vertical="top"/>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0" fillId="0" borderId="2"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006100"/>
      </font>
      <fill>
        <patternFill patternType="solid">
          <fgColor rgb="FFC6EFCE"/>
          <bgColor rgb="FFC6EFCE"/>
        </patternFill>
      </fill>
    </dxf>
    <dxf>
      <font>
        <color rgb="FF9C0006"/>
      </font>
      <fill>
        <patternFill patternType="solid">
          <fgColor rgb="FFFFC7CE"/>
          <bgColor rgb="FFFFC7CE"/>
        </patternFill>
      </fill>
    </dxf>
    <dxf>
      <font>
        <color rgb="FF7F6000"/>
      </font>
      <fill>
        <patternFill patternType="solid">
          <fgColor rgb="FFFFF2CC"/>
          <bgColor rgb="FFFFF2CC"/>
        </patternFill>
      </fill>
    </dxf>
    <dxf>
      <font>
        <color rgb="FF134F5C"/>
      </font>
      <fill>
        <patternFill patternType="solid">
          <fgColor rgb="FFCFE2F3"/>
          <bgColor rgb="FFCFE2F3"/>
        </patternFill>
      </fill>
    </dxf>
    <dxf>
      <font>
        <color rgb="FF666666"/>
      </font>
      <fill>
        <patternFill patternType="solid">
          <fgColor rgb="FFEDEDED"/>
          <bgColor rgb="FF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18</col>
      <colOff>36195</colOff>
      <row>1</row>
      <rowOff>48260</rowOff>
    </from>
    <to>
      <col>18</col>
      <colOff>962660</colOff>
      <row>1</row>
      <rowOff>504190</rowOff>
    </to>
    <pic>
      <nvPicPr>
        <cNvPr id="2" name="图片 1"/>
        <cNvPicPr>
          <a:picLocks noChangeAspect="1"/>
        </cNvPicPr>
      </nvPicPr>
      <blipFill>
        <a:blip r:embed="rId1"/>
        <a:stretch>
          <a:fillRect/>
        </a:stretch>
      </blipFill>
      <spPr>
        <a:xfrm>
          <a:off x="21571585" y="596900"/>
          <a:ext cx="926465" cy="455930"/>
        </a:xfrm>
        <a:prstGeom prst="rect">
          <avLst/>
        </a:prstGeom>
        <a:noFill/>
        <a:ln w="9525">
          <a:noFill/>
          <a:prstDash val="solid"/>
        </a:ln>
      </spPr>
    </pic>
    <clientData/>
  </twoCellAnchor>
  <twoCellAnchor editAs="oneCell">
    <from>
      <col>18</col>
      <colOff>57785</colOff>
      <row>2</row>
      <rowOff>66040</rowOff>
    </from>
    <to>
      <col>18</col>
      <colOff>951230</colOff>
      <row>2</row>
      <rowOff>507365</rowOff>
    </to>
    <pic>
      <nvPicPr>
        <cNvPr id="3" name="图片 2"/>
        <cNvPicPr>
          <a:picLocks noChangeAspect="1"/>
        </cNvPicPr>
      </nvPicPr>
      <blipFill>
        <a:blip r:embed="rId2"/>
        <a:stretch>
          <a:fillRect/>
        </a:stretch>
      </blipFill>
      <spPr>
        <a:xfrm>
          <a:off x="21593175" y="2265680"/>
          <a:ext cx="893445" cy="441325"/>
        </a:xfrm>
        <a:prstGeom prst="rect">
          <avLst/>
        </a:prstGeom>
        <a:noFill/>
        <a:ln w="9525">
          <a:noFill/>
          <a:prstDash val="solid"/>
        </a:ln>
      </spPr>
    </pic>
    <clientData/>
  </twoCellAnchor>
  <twoCellAnchor editAs="oneCell">
    <from>
      <col>18</col>
      <colOff>68580</colOff>
      <row>2</row>
      <rowOff>713740</rowOff>
    </from>
    <to>
      <col>18</col>
      <colOff>910590</colOff>
      <row>2</row>
      <rowOff>1169035</rowOff>
    </to>
    <pic>
      <nvPicPr>
        <cNvPr id="4" name="图片 3"/>
        <cNvPicPr>
          <a:picLocks noChangeAspect="1"/>
        </cNvPicPr>
      </nvPicPr>
      <blipFill>
        <a:blip r:embed="rId3"/>
        <a:stretch>
          <a:fillRect/>
        </a:stretch>
      </blipFill>
      <spPr>
        <a:xfrm>
          <a:off x="21603970" y="2913380"/>
          <a:ext cx="842010" cy="455295"/>
        </a:xfrm>
        <a:prstGeom prst="rect">
          <avLst/>
        </a:prstGeom>
        <a:noFill/>
        <a:ln w="9525">
          <a:noFill/>
          <a:prstDash val="solid"/>
        </a:ln>
      </spPr>
    </pic>
    <clientData/>
  </twoCellAnchor>
  <twoCellAnchor editAs="oneCell">
    <from>
      <col>18</col>
      <colOff>40005</colOff>
      <row>3</row>
      <rowOff>50165</rowOff>
    </from>
    <to>
      <col>18</col>
      <colOff>946150</colOff>
      <row>3</row>
      <rowOff>493395</rowOff>
    </to>
    <pic>
      <nvPicPr>
        <cNvPr id="7" name="图片 6"/>
        <cNvPicPr>
          <a:picLocks noChangeAspect="1"/>
        </cNvPicPr>
      </nvPicPr>
      <blipFill>
        <a:blip r:embed="rId4"/>
        <a:stretch>
          <a:fillRect/>
        </a:stretch>
      </blipFill>
      <spPr>
        <a:xfrm>
          <a:off x="21575395" y="3900805"/>
          <a:ext cx="906145" cy="443230"/>
        </a:xfrm>
        <a:prstGeom prst="rect">
          <avLst/>
        </a:prstGeom>
        <a:noFill/>
        <a:ln w="9525">
          <a:noFill/>
          <a:prstDash val="solid"/>
        </a:ln>
      </spPr>
    </pic>
    <clientData/>
  </twoCellAnchor>
  <twoCellAnchor editAs="oneCell">
    <from>
      <col>18</col>
      <colOff>11430</colOff>
      <row>4</row>
      <rowOff>16510</rowOff>
    </from>
    <to>
      <col>18</col>
      <colOff>752475</colOff>
      <row>4</row>
      <rowOff>448945</rowOff>
    </to>
    <pic>
      <nvPicPr>
        <cNvPr id="8" name="图片 7"/>
        <cNvPicPr>
          <a:picLocks noChangeAspect="1"/>
        </cNvPicPr>
      </nvPicPr>
      <blipFill>
        <a:blip r:embed="rId5"/>
        <a:stretch>
          <a:fillRect/>
        </a:stretch>
      </blipFill>
      <spPr>
        <a:xfrm>
          <a:off x="21546820" y="5518150"/>
          <a:ext cx="741045" cy="432435"/>
        </a:xfrm>
        <a:prstGeom prst="rect">
          <avLst/>
        </a:prstGeom>
        <a:noFill/>
        <a:ln w="9525">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S6"/>
  <sheetViews>
    <sheetView tabSelected="1" zoomScale="90" zoomScaleNormal="90" workbookViewId="0">
      <pane ySplit="1" topLeftCell="A3" activePane="bottomLeft" state="frozen"/>
      <selection activeCell="A1" sqref="A1"/>
      <selection pane="bottomLeft" activeCell="J6" sqref="J6"/>
    </sheetView>
  </sheetViews>
  <sheetFormatPr baseColWidth="8" defaultColWidth="9" defaultRowHeight="13.8" outlineLevelRow="5"/>
  <cols>
    <col width="14.8888888888889" customWidth="1" style="1" min="1" max="1"/>
    <col width="14" customWidth="1" style="1" min="2" max="2"/>
    <col width="11.1111111111111" customWidth="1" style="1" min="3" max="3"/>
    <col width="11.5277777777778" customWidth="1" style="1" min="4" max="4"/>
    <col width="12.7777777777778" customWidth="1" style="1" min="5" max="5"/>
    <col width="27.9166666666667" customWidth="1" style="1" min="6" max="6"/>
    <col width="26.25" customWidth="1" style="1" min="7" max="7"/>
    <col width="12.2222222222222" customWidth="1" style="1" min="8" max="8"/>
    <col width="31.3518518518519" customWidth="1" style="1" min="9" max="9"/>
    <col width="11.9722222222222" customWidth="1" style="1" min="10" max="10"/>
    <col width="25" customWidth="1" style="1" min="11" max="11"/>
    <col width="14.5555555555556" customWidth="1" style="1" min="12" max="12"/>
    <col width="28" customWidth="1" style="1" min="13" max="13"/>
    <col width="20" customWidth="1" style="1" min="14" max="14"/>
    <col width="18" customWidth="1" style="1" min="15" max="15"/>
    <col width="12.8888888888889" customWidth="1" style="1" min="16" max="16"/>
    <col width="9.888888888888889" customWidth="1" style="1" min="17" max="17"/>
    <col width="11.6666666666667" customWidth="1" style="1" min="18" max="18"/>
    <col width="17.1574074074074" customWidth="1" style="1" min="19" max="19"/>
    <col width="9" customWidth="1" style="1" min="20" max="16384"/>
  </cols>
  <sheetData>
    <row r="1" ht="43.2" customHeight="1">
      <c r="A1" s="2" t="inlineStr">
        <is>
          <t>Test Case ID</t>
        </is>
      </c>
      <c r="B1" s="2" t="inlineStr">
        <is>
          <t>Module/Feature</t>
        </is>
      </c>
      <c r="C1" s="2" t="inlineStr">
        <is>
          <t>Priority
(High/Medium/Low)</t>
        </is>
      </c>
      <c r="D1" s="2" t="inlineStr">
        <is>
          <t>Severity
(High/Medium/Low)</t>
        </is>
      </c>
      <c r="E1" s="2" t="inlineStr">
        <is>
          <t>Collected from</t>
        </is>
      </c>
      <c r="F1" s="2" t="inlineStr">
        <is>
          <t>Test Scenario</t>
        </is>
      </c>
      <c r="G1" s="2" t="inlineStr">
        <is>
          <t>Test Case Description</t>
        </is>
      </c>
      <c r="H1" s="2" t="inlineStr">
        <is>
          <t>Preconditions
(if any)</t>
        </is>
      </c>
      <c r="I1" s="2" t="inlineStr">
        <is>
          <t>Test Steps</t>
        </is>
      </c>
      <c r="J1" s="2" t="inlineStr">
        <is>
          <t>Test Data
(if any)</t>
        </is>
      </c>
      <c r="K1" s="2" t="inlineStr">
        <is>
          <t>Expected Result</t>
        </is>
      </c>
      <c r="L1" s="3" t="inlineStr">
        <is>
          <t>Test Case Owner</t>
        </is>
      </c>
      <c r="M1" s="4" t="inlineStr">
        <is>
          <t>Environment
(SIT/UAT/PROD)</t>
        </is>
      </c>
      <c r="N1" s="5" t="inlineStr">
        <is>
          <t>Execution Date</t>
        </is>
      </c>
      <c r="O1" s="6" t="inlineStr">
        <is>
          <t>Executed By</t>
        </is>
      </c>
      <c r="P1" s="6" t="inlineStr">
        <is>
          <t>Actual Result</t>
        </is>
      </c>
      <c r="Q1" s="4" t="inlineStr">
        <is>
          <t>Status
(Pass/ Fail)</t>
        </is>
      </c>
      <c r="R1" s="6" t="inlineStr">
        <is>
          <t>Comments/Remarks</t>
        </is>
      </c>
      <c r="S1" s="6" t="inlineStr">
        <is>
          <t>Screenshots</t>
        </is>
      </c>
    </row>
    <row r="2" ht="130" customHeight="1">
      <c r="A2" s="7" t="inlineStr">
        <is>
          <t>SIT-TC-WEB-Cookies-001</t>
        </is>
      </c>
      <c r="B2" s="7" t="inlineStr">
        <is>
          <t>Website / Cookies</t>
        </is>
      </c>
      <c r="C2" s="7" t="inlineStr">
        <is>
          <t>High</t>
        </is>
      </c>
      <c r="D2" s="7" t="inlineStr">
        <is>
          <t>High</t>
        </is>
      </c>
      <c r="E2" s="7" t="inlineStr">
        <is>
          <t>Mindmap-Cookies</t>
        </is>
      </c>
      <c r="F2" s="7" t="inlineStr">
        <is>
          <t>Cookies with first access</t>
        </is>
      </c>
      <c r="G2" s="7" t="inlineStr">
        <is>
          <t xml:space="preserve">Verify a visitor can see cookies bar when first time access </t>
        </is>
      </c>
      <c r="H2" s="7" t="n"/>
      <c r="I2" s="7" t="inlineStr">
        <is>
          <t xml:space="preserve">1. Open portal page
</t>
        </is>
      </c>
      <c r="J2" s="7" t="n"/>
      <c r="K2" s="7" t="inlineStr">
        <is>
          <t xml:space="preserve">1. Should be able to see the cookies with red highlights
2. The button 'Accept' is showing up. </t>
        </is>
      </c>
      <c r="L2" s="8" t="inlineStr">
        <is>
          <t>Antank QA Team</t>
        </is>
      </c>
      <c r="M2" s="9" t="inlineStr">
        <is>
          <t>SIT</t>
        </is>
      </c>
      <c r="N2" s="10" t="n">
        <v>46161</v>
      </c>
      <c r="O2" s="9" t="inlineStr">
        <is>
          <t>Evan</t>
        </is>
      </c>
      <c r="P2" s="9" t="inlineStr">
        <is>
          <t>As expected</t>
        </is>
      </c>
      <c r="Q2" s="11" t="inlineStr">
        <is>
          <t>Pass</t>
        </is>
      </c>
      <c r="R2" s="12" t="inlineStr">
        <is>
          <t>Auto-filled on 2026-06-03 during schema-cleanup; the Pass status was already in place — only metadata was missing | Coverage: see automation/features/ — cookies behaviour piggybacks on session/registration scenarios</t>
        </is>
      </c>
    </row>
    <row r="3" ht="130" customHeight="1">
      <c r="A3" s="7" t="inlineStr">
        <is>
          <t>SIT-TC-WEB-Cookies-002</t>
        </is>
      </c>
      <c r="B3" s="7" t="inlineStr">
        <is>
          <t>Website / Cookies</t>
        </is>
      </c>
      <c r="C3" s="7" t="inlineStr">
        <is>
          <t>High</t>
        </is>
      </c>
      <c r="D3" s="7" t="inlineStr">
        <is>
          <t>High</t>
        </is>
      </c>
      <c r="E3" s="7" t="inlineStr">
        <is>
          <t>Mindmap-Cookies</t>
        </is>
      </c>
      <c r="F3" s="7" t="inlineStr">
        <is>
          <t>Accept Cookies</t>
        </is>
      </c>
      <c r="G3" s="7" t="inlineStr">
        <is>
          <t>Verify a visitor can accept the cookies and the cookies won't show up again</t>
        </is>
      </c>
      <c r="H3" s="7" t="n"/>
      <c r="I3" s="7" t="inlineStr">
        <is>
          <t>1. Open portal page
2. Click Accept button
3. Open another window in the same browser</t>
        </is>
      </c>
      <c r="J3" s="7" t="n"/>
      <c r="K3" s="7" t="inlineStr">
        <is>
          <t>1. Should be able to see the cookies bar disappear
2. Not able to see the cookie bar if accepted</t>
        </is>
      </c>
      <c r="L3" s="8" t="inlineStr">
        <is>
          <t>Antank QA Team</t>
        </is>
      </c>
      <c r="M3" s="9" t="inlineStr">
        <is>
          <t>SIT</t>
        </is>
      </c>
      <c r="N3" s="10" t="n">
        <v>46161</v>
      </c>
      <c r="O3" s="9" t="inlineStr">
        <is>
          <t>Evan</t>
        </is>
      </c>
      <c r="P3" s="9" t="inlineStr">
        <is>
          <t>As expected</t>
        </is>
      </c>
      <c r="Q3" s="11" t="inlineStr">
        <is>
          <t>Pass</t>
        </is>
      </c>
      <c r="R3" s="12" t="inlineStr">
        <is>
          <t>Auto-filled on 2026-06-03 during schema-cleanup; the Pass status was already in place — only metadata was missing | Coverage: see automation/features/ — cookies behaviour piggybacks on session/registration scenarios</t>
        </is>
      </c>
    </row>
    <row r="4" ht="130" customHeight="1">
      <c r="A4" s="7" t="inlineStr">
        <is>
          <t>SIT-TC-WEB-Cookies-003</t>
        </is>
      </c>
      <c r="B4" s="7" t="inlineStr">
        <is>
          <t>Website / Cookies</t>
        </is>
      </c>
      <c r="C4" s="7" t="inlineStr">
        <is>
          <t>High</t>
        </is>
      </c>
      <c r="D4" s="7" t="inlineStr">
        <is>
          <t>High</t>
        </is>
      </c>
      <c r="E4" s="7" t="inlineStr">
        <is>
          <t>Mindmap-Cookies</t>
        </is>
      </c>
      <c r="F4" s="7" t="inlineStr">
        <is>
          <t>Not accept Cookies</t>
        </is>
      </c>
      <c r="G4" s="7" t="inlineStr">
        <is>
          <t xml:space="preserve">Verify a visitor didn't accept the cookies and the cookies will always show up </t>
        </is>
      </c>
      <c r="H4" s="7" t="n"/>
      <c r="I4" s="7" t="inlineStr">
        <is>
          <t xml:space="preserve">1. Open portal page
2. Navigate to other tabs
3. Refresh the page
4. Scroll randomly </t>
        </is>
      </c>
      <c r="J4" s="7" t="n"/>
      <c r="K4" s="7" t="inlineStr">
        <is>
          <t xml:space="preserve">1. Should always be able to see the cookies bar </t>
        </is>
      </c>
      <c r="L4" s="8" t="inlineStr">
        <is>
          <t>Antank QA Team</t>
        </is>
      </c>
      <c r="M4" s="9" t="inlineStr">
        <is>
          <t>SIT</t>
        </is>
      </c>
      <c r="N4" s="10" t="n">
        <v>46161</v>
      </c>
      <c r="O4" s="9" t="inlineStr">
        <is>
          <t>Evan</t>
        </is>
      </c>
      <c r="P4" s="9" t="inlineStr">
        <is>
          <t>As expected</t>
        </is>
      </c>
      <c r="Q4" s="11" t="inlineStr">
        <is>
          <t>Pass</t>
        </is>
      </c>
      <c r="R4" s="12" t="inlineStr">
        <is>
          <t>Auto-filled on 2026-06-03 during schema-cleanup; the Pass status was already in place — only metadata was missing | Coverage: see automation/features/ — cookies behaviour piggybacks on session/registration scenarios</t>
        </is>
      </c>
    </row>
    <row r="5" ht="65" customHeight="1">
      <c r="A5" s="7" t="inlineStr">
        <is>
          <t>SIT-TC-WEB-Cookies-004</t>
        </is>
      </c>
      <c r="B5" s="7" t="inlineStr">
        <is>
          <t>Website / Cookies</t>
        </is>
      </c>
      <c r="C5" s="7" t="inlineStr">
        <is>
          <t>High</t>
        </is>
      </c>
      <c r="D5" s="7" t="inlineStr">
        <is>
          <t>High</t>
        </is>
      </c>
      <c r="E5" s="7" t="inlineStr">
        <is>
          <t>Mindmap-Cookies</t>
        </is>
      </c>
      <c r="F5" s="7" t="inlineStr">
        <is>
          <t>Compatibility test with different browser</t>
        </is>
      </c>
      <c r="G5" s="7" t="inlineStr">
        <is>
          <t xml:space="preserve">Verify a visitor can accept cookie in different browser </t>
        </is>
      </c>
      <c r="I5" s="7" t="inlineStr">
        <is>
          <t>1. Swtich to other browser
2. Access the page</t>
        </is>
      </c>
      <c r="J5" s="13" t="inlineStr">
        <is>
          <t>Edge / Huawei Browser / Chrome / Firefox</t>
        </is>
      </c>
      <c r="K5" s="7" t="inlineStr">
        <is>
          <t>1. Should be able to see the same in other browser</t>
        </is>
      </c>
      <c r="L5" s="8" t="inlineStr">
        <is>
          <t>Antank QA Team</t>
        </is>
      </c>
      <c r="M5" s="9" t="inlineStr">
        <is>
          <t>SIT</t>
        </is>
      </c>
      <c r="N5" s="10" t="n">
        <v>46161</v>
      </c>
      <c r="O5" s="9" t="inlineStr">
        <is>
          <t>Evan</t>
        </is>
      </c>
      <c r="P5" s="9" t="inlineStr">
        <is>
          <t>As expected</t>
        </is>
      </c>
      <c r="Q5" s="11" t="inlineStr">
        <is>
          <t>Pass</t>
        </is>
      </c>
      <c r="R5" t="inlineStr">
        <is>
          <t>Auto-filled on 2026-06-03 during schema-cleanup; the Pass status was already in place — only metadata was missing | Coverage: see automation/features/ — cookies behaviour piggybacks on session/registration scenarios</t>
        </is>
      </c>
    </row>
    <row r="6" ht="215" customHeight="1">
      <c r="A6" s="7" t="inlineStr">
        <is>
          <t>SIT-TC-WEB-Cookies-005</t>
        </is>
      </c>
      <c r="B6" s="7" t="inlineStr">
        <is>
          <t>Website / Cookies</t>
        </is>
      </c>
      <c r="C6" s="7" t="inlineStr">
        <is>
          <t>High</t>
        </is>
      </c>
      <c r="D6" s="7" t="inlineStr">
        <is>
          <t>High</t>
        </is>
      </c>
      <c r="E6" s="7" t="inlineStr">
        <is>
          <t>Mindmap-Cookies</t>
        </is>
      </c>
      <c r="F6" s="7" t="inlineStr">
        <is>
          <t>Cookies can record recent user content</t>
        </is>
      </c>
      <c r="G6" s="7" t="inlineStr">
        <is>
          <t>Verify that a visitor can resume recently entered content after returning to the page</t>
        </is>
      </c>
      <c r="I6" s="7" t="inlineStr">
        <is>
          <t xml:space="preserve">   1. Open the target page/form as a visitor with cookies enabled.
  2. Fill in the required fields with valid information.
  3. Leave the page or close the browser tab without submitting the form.
  4. Reopen the same page/form in the same browser.
  5. Verify that the previously entered content is automatically restored.
  6. Continue the process from the restored content.</t>
        </is>
      </c>
      <c r="J6" s="1" t="n"/>
      <c r="K6" s="7" t="inlineStr">
        <is>
          <t>1.  The visitor can resume the previously entered content without data loss when returning to the same page/form.</t>
        </is>
      </c>
      <c r="L6" s="8" t="inlineStr">
        <is>
          <t>Antank QA Team</t>
        </is>
      </c>
      <c r="M6" s="9" t="inlineStr">
        <is>
          <t>SIT</t>
        </is>
      </c>
    </row>
  </sheetData>
  <autoFilter ref="A1:Q5"/>
  <conditionalFormatting sqref="Q2">
    <cfRule type="cellIs" priority="21" operator="equal" dxfId="0">
      <formula>"Pass"</formula>
    </cfRule>
    <cfRule type="cellIs" priority="22" operator="equal" dxfId="1">
      <formula>"Fail"</formula>
    </cfRule>
    <cfRule type="cellIs" priority="23" operator="equal" dxfId="2">
      <formula>"Blocked"</formula>
    </cfRule>
    <cfRule type="cellIs" priority="24" operator="equal" dxfId="3">
      <formula>"In Progress"</formula>
    </cfRule>
    <cfRule type="cellIs" priority="25" operator="equal" dxfId="4">
      <formula>"Not Run"</formula>
    </cfRule>
  </conditionalFormatting>
  <conditionalFormatting sqref="Q3">
    <cfRule type="cellIs" priority="15" operator="equal" dxfId="4">
      <formula>"Not Run"</formula>
    </cfRule>
    <cfRule type="cellIs" priority="14" operator="equal" dxfId="3">
      <formula>"In Progress"</formula>
    </cfRule>
    <cfRule type="cellIs" priority="13" operator="equal" dxfId="2">
      <formula>"Blocked"</formula>
    </cfRule>
    <cfRule type="cellIs" priority="12" operator="equal" dxfId="1">
      <formula>"Fail"</formula>
    </cfRule>
    <cfRule type="cellIs" priority="11" operator="equal" dxfId="0">
      <formula>"Pass"</formula>
    </cfRule>
  </conditionalFormatting>
  <conditionalFormatting sqref="Q4">
    <cfRule type="cellIs" priority="10" operator="equal" dxfId="4">
      <formula>"Not Run"</formula>
    </cfRule>
    <cfRule type="cellIs" priority="9" operator="equal" dxfId="3">
      <formula>"In Progress"</formula>
    </cfRule>
    <cfRule type="cellIs" priority="8" operator="equal" dxfId="2">
      <formula>"Blocked"</formula>
    </cfRule>
    <cfRule type="cellIs" priority="7" operator="equal" dxfId="1">
      <formula>"Fail"</formula>
    </cfRule>
    <cfRule type="cellIs" priority="6" operator="equal" dxfId="0">
      <formula>"Pass"</formula>
    </cfRule>
  </conditionalFormatting>
  <conditionalFormatting sqref="Q5">
    <cfRule type="cellIs" priority="5" operator="equal" dxfId="4">
      <formula>"Not Run"</formula>
    </cfRule>
    <cfRule type="cellIs" priority="4" operator="equal" dxfId="3">
      <formula>"In Progress"</formula>
    </cfRule>
    <cfRule type="cellIs" priority="3" operator="equal" dxfId="2">
      <formula>"Blocked"</formula>
    </cfRule>
    <cfRule type="cellIs" priority="2" operator="equal" dxfId="1">
      <formula>"Fail"</formula>
    </cfRule>
    <cfRule type="cellIs" priority="1" operator="equal" dxfId="0">
      <formula>"Pass"</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2026-03-26T09:19:00Z</dcterms:created>
  <dcterms:modified xsi:type="dcterms:W3CDTF">2026-06-03T06:57:58Z</dcterms:modified>
  <cp:lastModifiedBy>evan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352A6FABF4164234983B36B851B28942_13</vt:lpwstr>
  </property>
  <property name="KSOProductBuildVer" fmtid="{D5CDD505-2E9C-101B-9397-08002B2CF9AE}" pid="3">
    <vt:lpwstr>2052-12.1.0.26375</vt:lpwstr>
  </property>
  <property name="CalculationRule" fmtid="{D5CDD505-2E9C-101B-9397-08002B2CF9AE}" pid="4">
    <vt:i4>0</vt:i4>
  </property>
</Properties>
</file>