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olor rgb="FFFF0000"/>
      <sz val="11"/>
    </font>
  </fonts>
  <fills count="38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  <xf numFmtId="0" fontId="3" fillId="37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center" vertical="top" wrapText="1"/>
    </xf>
    <xf numFmtId="0" fontId="3" fillId="37" borderId="1" applyAlignment="1" pivotButton="0" quotePrefix="0" xfId="0">
      <alignment vertical="top" wrapText="1"/>
    </xf>
    <xf numFmtId="14" fontId="3" fillId="37" borderId="1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0" fillId="37" borderId="2" applyAlignment="1" pivotButton="0" quotePrefix="0" xfId="0">
      <alignment horizontal="left" vertical="top"/>
    </xf>
    <xf numFmtId="0" fontId="0" fillId="37" borderId="1" applyAlignment="1" pivotButton="0" quotePrefix="0" xfId="0">
      <alignment horizontal="left" vertical="top" wrapText="1"/>
    </xf>
    <xf numFmtId="0" fontId="0" fillId="37" borderId="0" pivotButton="0" quotePrefix="0" xfId="0"/>
    <xf numFmtId="0" fontId="24" fillId="0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4.8888888888889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Test Case ID</t>
        </is>
      </c>
      <c r="B1" s="2" t="inlineStr">
        <is>
          <t>Module/Feature</t>
        </is>
      </c>
      <c r="C1" s="2" t="inlineStr">
        <is>
          <t>Priority
(High/Medium/Low)</t>
        </is>
      </c>
      <c r="D1" s="2" t="inlineStr">
        <is>
          <t>Severity
(High/Medium/Low)</t>
        </is>
      </c>
      <c r="E1" s="2" t="inlineStr">
        <is>
          <t>Collected from</t>
        </is>
      </c>
      <c r="F1" s="2" t="inlineStr">
        <is>
          <t>Test Scenario</t>
        </is>
      </c>
      <c r="G1" s="2" t="inlineStr">
        <is>
          <t>Test Case Description</t>
        </is>
      </c>
      <c r="H1" s="2" t="inlineStr">
        <is>
          <t>Preconditions
(if any)</t>
        </is>
      </c>
      <c r="I1" s="2" t="inlineStr">
        <is>
          <t>Test Steps</t>
        </is>
      </c>
      <c r="J1" s="2" t="inlineStr">
        <is>
          <t>Test Data
(if any)</t>
        </is>
      </c>
      <c r="K1" s="2" t="inlineStr">
        <is>
          <t>Expected Result</t>
        </is>
      </c>
      <c r="L1" s="3" t="inlineStr">
        <is>
          <t>Test Case Owner</t>
        </is>
      </c>
      <c r="M1" s="4" t="inlineStr">
        <is>
          <t>Environment
(SIT/UAT/PROD)</t>
        </is>
      </c>
      <c r="N1" s="5" t="inlineStr">
        <is>
          <t>Execution Date</t>
        </is>
      </c>
      <c r="O1" s="6" t="inlineStr">
        <is>
          <t>Executed By</t>
        </is>
      </c>
      <c r="P1" s="6" t="inlineStr">
        <is>
          <t>Actual Result</t>
        </is>
      </c>
      <c r="Q1" s="4" t="inlineStr">
        <is>
          <t>Status
(Pass/ Fail)</t>
        </is>
      </c>
      <c r="R1" s="6" t="inlineStr">
        <is>
          <t>Comments/Remarks</t>
        </is>
      </c>
      <c r="S1" s="6" t="inlineStr">
        <is>
          <t>Screenshots</t>
        </is>
      </c>
    </row>
    <row r="2" ht="130" customHeight="1">
      <c r="A2" s="14" t="inlineStr">
        <is>
          <t>SIT-TC-WEB-TKT-001</t>
        </is>
      </c>
      <c r="B2" s="14" t="inlineStr">
        <is>
          <t>Website / Admission Ticket / Date Selection</t>
        </is>
      </c>
      <c r="C2" s="14" t="inlineStr">
        <is>
          <t>High</t>
        </is>
      </c>
      <c r="D2" s="14" t="inlineStr">
        <is>
          <t>High</t>
        </is>
      </c>
      <c r="E2" s="14" t="inlineStr">
        <is>
          <t>Mindmap 009 现在距今最近的可选场次</t>
        </is>
      </c>
      <c r="F2" s="14" t="inlineStr">
        <is>
          <t>Nearest selectable session highlighted</t>
        </is>
      </c>
      <c r="G2" s="14" t="inlineStr">
        <is>
          <t>Verify the date picker highlights / auto-selects the nearest selectable future session on first open (Admission Ticket variant).</t>
        </is>
      </c>
      <c r="H2" s="14" t="inlineStr">
        <is>
          <t>Admission Ticket event with multiple future sessions.</t>
        </is>
      </c>
      <c r="I2" s="14" t="inlineStr">
        <is>
          <t>1. Enter Date Selection step.
2. Inspect default-selected date.</t>
        </is>
      </c>
      <c r="J2" s="14" t="inlineStr">
        <is>
          <t>Future sessions.</t>
        </is>
      </c>
      <c r="K2" s="14" t="inlineStr">
        <is>
          <t>1. Nearest selectable date pre-highlighted.
2. Past dates not selectable.</t>
        </is>
      </c>
      <c r="L2" s="8" t="inlineStr">
        <is>
          <t>Antank QA Team</t>
        </is>
      </c>
      <c r="M2" s="9" t="n"/>
      <c r="N2" s="10" t="n"/>
      <c r="O2" s="9" t="n"/>
      <c r="P2" s="11" t="n"/>
      <c r="Q2" s="12" t="n"/>
      <c r="R2" s="13" t="n"/>
    </row>
    <row r="3" ht="14.4" customHeight="1">
      <c r="A3" s="14" t="inlineStr">
        <is>
          <t>SIT-TC-WEB-TKT-002</t>
        </is>
      </c>
      <c r="B3" s="14" t="inlineStr">
        <is>
          <t>Website / Admission Ticket / Date Selection</t>
        </is>
      </c>
      <c r="C3" s="14" t="inlineStr">
        <is>
          <t>High</t>
        </is>
      </c>
      <c r="D3" s="14" t="inlineStr">
        <is>
          <t>Medium</t>
        </is>
      </c>
      <c r="E3" s="14" t="inlineStr">
        <is>
          <t>Mindmap 009 同天多个场次都需要展示</t>
        </is>
      </c>
      <c r="F3" s="14" t="inlineStr">
        <is>
          <t>Multi-session same-day display</t>
        </is>
      </c>
      <c r="G3" s="14" t="inlineStr">
        <is>
          <t>Verify all same-day sessions are listed.</t>
        </is>
      </c>
      <c r="H3" s="14" t="inlineStr">
        <is>
          <t>Event with ≥2 sessions on at least one date.</t>
        </is>
      </c>
      <c r="I3" s="14" t="inlineStr">
        <is>
          <t>1. Pick a date with multiple sessions.
2. Inspect session list.</t>
        </is>
      </c>
      <c r="J3" s="14" t="inlineStr">
        <is>
          <t>Multi-session date.</t>
        </is>
      </c>
      <c r="K3" s="14" t="inlineStr">
        <is>
          <t>1. All same-day sessions listed.
2. Each shows time / variant.
3. Selectable.</t>
        </is>
      </c>
      <c r="L3" s="8" t="inlineStr">
        <is>
          <t>Antank QA Team</t>
        </is>
      </c>
      <c r="M3" s="9" t="n"/>
      <c r="N3" s="10" t="n"/>
      <c r="O3" s="9" t="n"/>
      <c r="P3" s="11" t="n"/>
      <c r="Q3" s="12" t="n"/>
      <c r="R3" s="13" t="n"/>
    </row>
    <row r="4">
      <c r="A4" s="14" t="inlineStr">
        <is>
          <t>SIT-TC-WEB-TKT-003</t>
        </is>
      </c>
      <c r="B4" s="14" t="inlineStr">
        <is>
          <t>Website / Admission Ticket / Date Selection</t>
        </is>
      </c>
      <c r="C4" s="14" t="inlineStr">
        <is>
          <t>Medium</t>
        </is>
      </c>
      <c r="D4" s="14" t="inlineStr">
        <is>
          <t>Medium</t>
        </is>
      </c>
      <c r="E4" s="14" t="inlineStr">
        <is>
          <t>Mindmap 009 可选日期要有提醒</t>
        </is>
      </c>
      <c r="F4" s="14" t="inlineStr">
        <is>
          <t>Selectable date visual indication</t>
        </is>
      </c>
      <c r="G4" s="14" t="inlineStr">
        <is>
          <t>Verify visual distinction between selectable / unselectable / Sold Out dates.</t>
        </is>
      </c>
      <c r="H4" s="14" t="inlineStr">
        <is>
          <t>Event with mixed date statuses.</t>
        </is>
      </c>
      <c r="I4" s="14" t="inlineStr">
        <is>
          <t>1. Open date picker.
2. Inspect visuals.</t>
        </is>
      </c>
      <c r="J4" s="14" t="inlineStr">
        <is>
          <t>Mixed dates.</t>
        </is>
      </c>
      <c r="K4" s="14" t="inlineStr">
        <is>
          <t>1. Selectable dates indicated.
2. Unselectable / Sold Out disabled.
3. Hover / touch shows reason.</t>
        </is>
      </c>
      <c r="L4" s="8" t="inlineStr">
        <is>
          <t>Antank QA Team</t>
        </is>
      </c>
      <c r="M4" s="9" t="n"/>
      <c r="N4" s="10" t="n"/>
      <c r="O4" s="9" t="n"/>
      <c r="P4" s="11" t="n"/>
      <c r="Q4" s="12" t="n"/>
      <c r="R4" s="13" t="n"/>
    </row>
    <row r="5">
      <c r="A5" s="14" t="inlineStr">
        <is>
          <t>SIT-TC-WEB-TKT-004</t>
        </is>
      </c>
      <c r="B5" s="14" t="inlineStr">
        <is>
          <t>Website / Admission Ticket / Date Selection</t>
        </is>
      </c>
      <c r="C5" s="14" t="inlineStr">
        <is>
          <t>Medium</t>
        </is>
      </c>
      <c r="D5" s="14" t="inlineStr">
        <is>
          <t>Medium</t>
        </is>
      </c>
      <c r="E5" s="14" t="inlineStr">
        <is>
          <t>Mindmap 009 可日历可列表两种选择</t>
        </is>
      </c>
      <c r="F5" s="14" t="inlineStr">
        <is>
          <t>Calendar ↔ list view toggle</t>
        </is>
      </c>
      <c r="G5" s="14" t="inlineStr">
        <is>
          <t>Verify view toggle preserves selection.</t>
        </is>
      </c>
      <c r="H5" s="14" t="inlineStr">
        <is>
          <t>Event with multiple dates.</t>
        </is>
      </c>
      <c r="I5" s="14" t="inlineStr">
        <is>
          <t>1. Calendar view: select.
2. Toggle to list.
3. Toggle back.</t>
        </is>
      </c>
      <c r="J5" s="14" t="inlineStr">
        <is>
          <t>Event.</t>
        </is>
      </c>
      <c r="K5" s="14" t="inlineStr">
        <is>
          <t>1. Both views available.
2. Selection persists.
3. Same selectable set in both.</t>
        </is>
      </c>
      <c r="L5" s="8" t="inlineStr">
        <is>
          <t>Antank QA Team</t>
        </is>
      </c>
      <c r="M5" s="9" t="n"/>
      <c r="N5" s="10" t="n"/>
      <c r="O5" s="9" t="n"/>
      <c r="P5" s="11" t="n"/>
      <c r="Q5" s="12" t="n"/>
      <c r="R5" s="13" t="n"/>
    </row>
    <row r="6">
      <c r="A6" s="14" t="inlineStr">
        <is>
          <t>SIT-TC-WEB-TKT-005</t>
        </is>
      </c>
      <c r="B6" s="14" t="inlineStr">
        <is>
          <t>Website / Admission Ticket / Ticket Selection</t>
        </is>
      </c>
      <c r="C6" s="14" t="inlineStr">
        <is>
          <t>High</t>
        </is>
      </c>
      <c r="D6" s="14" t="inlineStr">
        <is>
          <t>High</t>
        </is>
      </c>
      <c r="E6" s="14" t="inlineStr">
        <is>
          <t>Mindmap 010 列出所有票价 + 要和后台对比</t>
        </is>
      </c>
      <c r="F6" s="14" t="inlineStr">
        <is>
          <t>Price list display + backend cross-check</t>
        </is>
      </c>
      <c r="G6" s="14" t="inlineStr">
        <is>
          <t>Verify all configured Admission Ticket prices listed and match backend.</t>
        </is>
      </c>
      <c r="H6" s="14" t="inlineStr">
        <is>
          <t>Event with multiple price tiers.</t>
        </is>
      </c>
      <c r="I6" s="14" t="inlineStr">
        <is>
          <t>1. Enter Ticket Selection.
2. Compare against backend config.</t>
        </is>
      </c>
      <c r="J6" s="14" t="inlineStr">
        <is>
          <t>Backend price config visible.</t>
        </is>
      </c>
      <c r="K6" s="14" t="inlineStr">
        <is>
          <t>1. All tiers displayed.
2. Values match backend.
3. No phantom / missing tiers.</t>
        </is>
      </c>
      <c r="L6" s="8" t="inlineStr">
        <is>
          <t>Antank QA Team</t>
        </is>
      </c>
      <c r="M6" s="9" t="n"/>
      <c r="N6" s="10" t="n"/>
      <c r="O6" s="9" t="n"/>
      <c r="P6" s="11" t="n"/>
      <c r="Q6" s="12" t="n"/>
      <c r="R6" s="13" t="n"/>
    </row>
    <row r="7">
      <c r="A7" s="14" t="inlineStr">
        <is>
          <t>SIT-TC-WEB-TKT-006</t>
        </is>
      </c>
      <c r="B7" s="14" t="inlineStr">
        <is>
          <t>Website / Admission Ticket / Ticket Selection</t>
        </is>
      </c>
      <c r="C7" s="14" t="inlineStr">
        <is>
          <t>High</t>
        </is>
      </c>
      <c r="D7" s="14" t="inlineStr">
        <is>
          <t>High</t>
        </is>
      </c>
      <c r="E7" s="14" t="inlineStr">
        <is>
          <t>Mindmap 010 列出所有票种 + 要和后台对比</t>
        </is>
      </c>
      <c r="F7" s="14" t="inlineStr">
        <is>
          <t>Ticket Type list display + backend cross-check</t>
        </is>
      </c>
      <c r="G7" s="14" t="inlineStr">
        <is>
          <t>Verify all configured Ticket Types (e.g., adult / child / senior / Real-Name) are listed and match backend.</t>
        </is>
      </c>
      <c r="H7" s="14" t="inlineStr">
        <is>
          <t>Event with multiple Ticket Types.</t>
        </is>
      </c>
      <c r="I7" s="14" t="inlineStr">
        <is>
          <t>1. Enter Ticket Selection.
2. Compare Ticket Type list against backend.</t>
        </is>
      </c>
      <c r="J7" s="14" t="inlineStr">
        <is>
          <t>Ticket Type backend config.</t>
        </is>
      </c>
      <c r="K7" s="14" t="inlineStr">
        <is>
          <t>1. All Ticket Types listed.
2. Names + rules match backend.
3. Selectable / Sold Out states correct.</t>
        </is>
      </c>
      <c r="L7" s="8" t="inlineStr">
        <is>
          <t>Antank QA Team</t>
        </is>
      </c>
      <c r="M7" s="9" t="n"/>
      <c r="N7" s="10" t="n"/>
      <c r="O7" s="9" t="n"/>
      <c r="P7" s="11" t="n"/>
      <c r="Q7" s="12" t="n"/>
      <c r="R7" s="13" t="n"/>
    </row>
    <row r="8">
      <c r="A8" s="14" t="inlineStr">
        <is>
          <t>SIT-TC-WEB-TKT-007</t>
        </is>
      </c>
      <c r="B8" s="14" t="inlineStr">
        <is>
          <t>Website / Admission Ticket / Real-Name Verification</t>
        </is>
      </c>
      <c r="C8" s="14" t="inlineStr">
        <is>
          <t>High</t>
        </is>
      </c>
      <c r="D8" s="14" t="inlineStr">
        <is>
          <t>High</t>
        </is>
      </c>
      <c r="E8" s="14" t="inlineStr">
        <is>
          <t>Mindmap 010 实名制 &gt; 需实名制的票种必须实名制</t>
        </is>
      </c>
      <c r="F8" s="14" t="inlineStr">
        <is>
          <t>Real-Name-required Ticket Type — enforcement</t>
        </is>
      </c>
      <c r="G8" s="14" t="inlineStr">
        <is>
          <t>Verify a Real-Name Ticket Type cannot proceed without Real-Name information.</t>
        </is>
      </c>
      <c r="H8" s="14" t="inlineStr">
        <is>
          <t>Event with Real-Name Ticket Type.</t>
        </is>
      </c>
      <c r="I8" s="14" t="inlineStr">
        <is>
          <t>1. Pick a Real-Name Ticket Type.
2. Attempt to proceed without Real-Name info.</t>
        </is>
      </c>
      <c r="J8" s="14" t="inlineStr">
        <is>
          <t>Real-Name Ticket Type.</t>
        </is>
      </c>
      <c r="K8" s="14" t="inlineStr">
        <is>
          <t>1. Submission blocked.
2. Localized "Real-Name missing" message.
3. Cursor focuses on Real-Name form.</t>
        </is>
      </c>
      <c r="L8" s="8" t="inlineStr">
        <is>
          <t>Antank QA Team</t>
        </is>
      </c>
      <c r="M8" s="9" t="n"/>
      <c r="N8" s="10" t="n"/>
      <c r="O8" s="9" t="n"/>
      <c r="P8" s="11" t="n"/>
      <c r="Q8" s="12" t="n"/>
      <c r="R8" s="13" t="n"/>
    </row>
    <row r="9">
      <c r="A9" s="14" t="inlineStr">
        <is>
          <t>SIT-TC-WEB-TKT-008</t>
        </is>
      </c>
      <c r="B9" s="14" t="inlineStr">
        <is>
          <t>Website / Admission Ticket / Real-Name Verification</t>
        </is>
      </c>
      <c r="C9" s="14" t="inlineStr">
        <is>
          <t>Medium</t>
        </is>
      </c>
      <c r="D9" s="14" t="inlineStr">
        <is>
          <t>Medium</t>
        </is>
      </c>
      <c r="E9" s="14" t="inlineStr">
        <is>
          <t>Mindmap 010 实名制 &gt; 未有之前预留个人信息时填写实名</t>
        </is>
      </c>
      <c r="F9" s="14" t="inlineStr">
        <is>
          <t>First-time Real-Name fill</t>
        </is>
      </c>
      <c r="G9" s="14" t="inlineStr">
        <is>
          <t>Verify new user prompted to fill Real-Name.</t>
        </is>
      </c>
      <c r="H9" s="14" t="inlineStr">
        <is>
          <t>User with no saved Real-Name.</t>
        </is>
      </c>
      <c r="I9" s="14" t="inlineStr">
        <is>
          <t>1. Pick Real-Name Ticket Type.
2. Reach "Add Participant".</t>
        </is>
      </c>
      <c r="J9" s="14" t="inlineStr">
        <is>
          <t>New user.</t>
        </is>
      </c>
      <c r="K9" s="14" t="inlineStr">
        <is>
          <t>1. Empty form shown.
2. User can save record.
3. Saved record available next purchase.</t>
        </is>
      </c>
      <c r="L9" s="8" t="inlineStr">
        <is>
          <t>Antank QA Team</t>
        </is>
      </c>
      <c r="M9" s="9" t="n"/>
      <c r="N9" s="10" t="n"/>
      <c r="O9" s="9" t="n"/>
      <c r="P9" s="11" t="n"/>
      <c r="Q9" s="12" t="n"/>
      <c r="R9" s="13" t="n"/>
    </row>
    <row r="10">
      <c r="A10" s="14" t="inlineStr">
        <is>
          <t>SIT-TC-WEB-TKT-009</t>
        </is>
      </c>
      <c r="B10" s="14" t="inlineStr">
        <is>
          <t>Website / Admission Ticket / Real-Name Verification</t>
        </is>
      </c>
      <c r="C10" s="14" t="inlineStr">
        <is>
          <t>High</t>
        </is>
      </c>
      <c r="D10" s="14" t="inlineStr">
        <is>
          <t>High</t>
        </is>
      </c>
      <c r="E10" s="14" t="inlineStr">
        <is>
          <t>Mindmap 010 实名制 &gt; 证件类型 (6 types)</t>
        </is>
      </c>
      <c r="F10" s="14" t="inlineStr">
        <is>
          <t>6 ID types selectable + validation</t>
        </is>
      </c>
      <c r="G10" s="14" t="inlineStr">
        <is>
          <t>Verify the 6-ID-type selector and that each accepts a valid sample. **Per-type validation rules TBD per Open Question.**</t>
        </is>
      </c>
      <c r="H10" s="14" t="inlineStr">
        <is>
          <t>Real-Name form open.</t>
        </is>
      </c>
      <c r="I10" s="14" t="inlineStr">
        <is>
          <t>1. Open ID Type selector.
2. For each of ID Card / Passport / HK-Macao Resident Permit / HK-Macao Travel Permit / Taiwan Travel Permit / Foreign National ID, pick + enter valid sample + save.
3. Inspect record.</t>
        </is>
      </c>
      <c r="J10" s="14" t="inlineStr">
        <is>
          <t>6 sample IDs.</t>
        </is>
      </c>
      <c r="K10" s="16" t="inlineStr">
        <is>
          <t>1. All 6 types present.
2. Each accepts valid sample.
3. Saved record reflects type.
4. **Per-type validation rules — TBD.**</t>
        </is>
      </c>
      <c r="L10" s="8" t="inlineStr">
        <is>
          <t>Antank QA Team</t>
        </is>
      </c>
      <c r="M10" s="9" t="n"/>
      <c r="N10" s="10" t="n"/>
      <c r="O10" s="9" t="n"/>
      <c r="P10" s="11" t="n"/>
      <c r="Q10" s="12" t="n"/>
      <c r="R10" s="13" t="n"/>
    </row>
    <row r="11">
      <c r="A11" s="14" t="inlineStr">
        <is>
          <t>SIT-TC-WEB-TKT-010</t>
        </is>
      </c>
      <c r="B11" s="14" t="inlineStr">
        <is>
          <t>Website / Admission Ticket / Real-Name Verification</t>
        </is>
      </c>
      <c r="C11" s="14" t="inlineStr">
        <is>
          <t>High</t>
        </is>
      </c>
      <c r="D11" s="14" t="inlineStr">
        <is>
          <t>Medium</t>
        </is>
      </c>
      <c r="E11" s="14" t="inlineStr">
        <is>
          <t>Mindmap 010 实名制 &gt; 证件展示打码</t>
        </is>
      </c>
      <c r="F11" s="14" t="inlineStr">
        <is>
          <t>ID display masking</t>
        </is>
      </c>
      <c r="G11" s="14" t="inlineStr">
        <is>
          <t>Verify the ID number is masked when displayed back. **Exact pattern TBD.**</t>
        </is>
      </c>
      <c r="H11" s="14" t="inlineStr">
        <is>
          <t>Saved Real-Name record.</t>
        </is>
      </c>
      <c r="I11" s="14" t="inlineStr">
        <is>
          <t>1. Save record with full ID number.
2. View on Order Confirmation.
3. Inspect rendering.</t>
        </is>
      </c>
      <c r="J11" s="14" t="inlineStr">
        <is>
          <t>Saved record.</t>
        </is>
      </c>
      <c r="K11" s="16" t="inlineStr">
        <is>
          <t>1. ID number masked.
2. Full number not exposed.
3. **Exact masking pattern — TBD.**</t>
        </is>
      </c>
      <c r="L11" s="8" t="inlineStr">
        <is>
          <t>Antank QA Team</t>
        </is>
      </c>
      <c r="M11" s="9" t="n"/>
      <c r="N11" s="10" t="n"/>
      <c r="O11" s="9" t="n"/>
      <c r="P11" s="11" t="n"/>
      <c r="Q11" s="12" t="n"/>
      <c r="R11" s="13" t="n"/>
    </row>
    <row r="12">
      <c r="A12" s="14" t="inlineStr">
        <is>
          <t>SIT-TC-WEB-TKT-011</t>
        </is>
      </c>
      <c r="B12" s="14" t="inlineStr">
        <is>
          <t>Website / Admission Ticket / Real-Name Verification</t>
        </is>
      </c>
      <c r="C12" s="14" t="inlineStr">
        <is>
          <t>Medium</t>
        </is>
      </c>
      <c r="D12" s="14" t="inlineStr">
        <is>
          <t>Medium</t>
        </is>
      </c>
      <c r="E12" s="14" t="inlineStr">
        <is>
          <t>Mindmap 010 实名制 &gt; 姓名 校验 + 打码</t>
        </is>
      </c>
      <c r="F12" s="14" t="inlineStr">
        <is>
          <t>Name validation + display masking</t>
        </is>
      </c>
      <c r="G12" s="14" t="inlineStr">
        <is>
          <t>Verify Name input validation + display masking. **Exact rules TBD.**</t>
        </is>
      </c>
      <c r="H12" s="14" t="inlineStr">
        <is>
          <t>Real-Name form open.</t>
        </is>
      </c>
      <c r="I12" s="14" t="inlineStr">
        <is>
          <t>1. Enter various names (standard / very long / special / non-Chinese).
2. Save.
3. Inspect on Order Confirmation display.</t>
        </is>
      </c>
      <c r="J12" s="14" t="inlineStr">
        <is>
          <t>Multiple samples.</t>
        </is>
      </c>
      <c r="K12" s="16" t="inlineStr">
        <is>
          <t>1. Validation rejects invalid per spec (**rules TBD**).
2. Name displayed masked (**pattern TBD**).</t>
        </is>
      </c>
      <c r="L12" s="8" t="inlineStr">
        <is>
          <t>Antank QA Team</t>
        </is>
      </c>
      <c r="M12" s="9" t="n"/>
      <c r="N12" s="10" t="n"/>
      <c r="O12" s="9" t="n"/>
      <c r="P12" s="11" t="n"/>
      <c r="Q12" s="12" t="n"/>
      <c r="R12" s="13" t="n"/>
    </row>
    <row r="13">
      <c r="A13" s="14" t="inlineStr">
        <is>
          <t>SIT-TC-WEB-TKT-012</t>
        </is>
      </c>
      <c r="B13" s="14" t="inlineStr">
        <is>
          <t>Website / Admission Ticket / Real-Name Verification</t>
        </is>
      </c>
      <c r="C13" s="14" t="inlineStr">
        <is>
          <t>Medium</t>
        </is>
      </c>
      <c r="D13" s="14" t="inlineStr">
        <is>
          <t>Medium</t>
        </is>
      </c>
      <c r="E13" s="14" t="inlineStr">
        <is>
          <t>Mindmap 010 实名制 &gt; 设为本人 + 二次增加可自动带出</t>
        </is>
      </c>
      <c r="F13" s="14" t="inlineStr">
        <is>
          <t>Set-as-Self + auto-fill</t>
        </is>
      </c>
      <c r="G13" s="14" t="inlineStr">
        <is>
          <t>Verify Set-as-Self autofills from profile and applies on second add.</t>
        </is>
      </c>
      <c r="H13" s="14" t="inlineStr">
        <is>
          <t>User profile has Real-Name.</t>
        </is>
      </c>
      <c r="I13" s="14" t="inlineStr">
        <is>
          <t>1. Add participant: check Set-as-Self — verify auto-fill.
2. Save; add second — verify second Set-as-Self also autofills.</t>
        </is>
      </c>
      <c r="J13" s="14" t="inlineStr">
        <is>
          <t>Profile with Real-Name.</t>
        </is>
      </c>
      <c r="K13" s="14" t="inlineStr">
        <is>
          <t>1. Set-as-Self autofills Name + ID type + number from profile.
2. Second add can re-trigger independently.</t>
        </is>
      </c>
      <c r="L13" s="8" t="inlineStr">
        <is>
          <t>Antank QA Team</t>
        </is>
      </c>
      <c r="M13" s="9" t="n"/>
      <c r="N13" s="10" t="n"/>
      <c r="O13" s="9" t="n"/>
      <c r="P13" s="11" t="n"/>
      <c r="Q13" s="12" t="n"/>
      <c r="R13" s="13" t="n"/>
    </row>
    <row r="14">
      <c r="A14" s="14" t="inlineStr">
        <is>
          <t>SIT-TC-WEB-TKT-013</t>
        </is>
      </c>
      <c r="B14" s="14" t="inlineStr">
        <is>
          <t>Website / Admission Ticket / Real-Name Verification</t>
        </is>
      </c>
      <c r="C14" s="14" t="inlineStr">
        <is>
          <t>Medium</t>
        </is>
      </c>
      <c r="D14" s="14" t="inlineStr">
        <is>
          <t>Medium</t>
        </is>
      </c>
      <c r="E14" s="14" t="inlineStr">
        <is>
          <t>Mindmap 010 实名制 &gt; 编辑/删除</t>
        </is>
      </c>
      <c r="F14" s="14" t="inlineStr">
        <is>
          <t>Edit / delete participant</t>
        </is>
      </c>
      <c r="G14" s="14" t="inlineStr">
        <is>
          <t>Verify saved participant can be edited or deleted before order confirm.</t>
        </is>
      </c>
      <c r="H14" s="14" t="inlineStr">
        <is>
          <t>Saved participant.</t>
        </is>
      </c>
      <c r="I14" s="14" t="inlineStr">
        <is>
          <t>1. Edit; save.
2. Delete.</t>
        </is>
      </c>
      <c r="J14" s="14" t="inlineStr">
        <is>
          <t>Saved participant.</t>
        </is>
      </c>
      <c r="K14" s="14" t="inlineStr">
        <is>
          <t>1. Edit persists.
2. Delete removes after confirm.
3. List updates immediately.</t>
        </is>
      </c>
      <c r="L14" s="8" t="inlineStr">
        <is>
          <t>Antank QA Team</t>
        </is>
      </c>
      <c r="M14" s="9" t="n"/>
      <c r="N14" s="10" t="n"/>
      <c r="O14" s="9" t="n"/>
      <c r="P14" s="11" t="n"/>
      <c r="Q14" s="12" t="n"/>
      <c r="R14" s="13" t="n"/>
    </row>
    <row r="15">
      <c r="A15" s="14" t="inlineStr">
        <is>
          <t>SIT-TC-WEB-TKT-014</t>
        </is>
      </c>
      <c r="B15" s="14" t="inlineStr">
        <is>
          <t>Website / Admission Ticket / Order Confirmation</t>
        </is>
      </c>
      <c r="C15" s="14" t="inlineStr">
        <is>
          <t>High</t>
        </is>
      </c>
      <c r="D15" s="14" t="inlineStr">
        <is>
          <t>High</t>
        </is>
      </c>
      <c r="E15" s="14" t="inlineStr">
        <is>
          <t>Mindmap 011 支付倒计时 &gt; 倒计时提醒信息</t>
        </is>
      </c>
      <c r="F15" s="14" t="inlineStr">
        <is>
          <t>Payment Countdown + reminder</t>
        </is>
      </c>
      <c r="G15" s="14" t="inlineStr">
        <is>
          <t>Verify Order Confirmation shows Payment Countdown + near-zero reminder.</t>
        </is>
      </c>
      <c r="H15" s="14" t="inlineStr">
        <is>
          <t>Valid Admission Ticket selection at Order Confirmation.</t>
        </is>
      </c>
      <c r="I15" s="14" t="inlineStr">
        <is>
          <t>1. Reach Order Confirmation.
2. Observe countdown.
3. Let near-zero.</t>
        </is>
      </c>
      <c r="J15" s="14" t="inlineStr">
        <is>
          <t>Order.</t>
        </is>
      </c>
      <c r="K15" s="14" t="inlineStr">
        <is>
          <t>1. Countdown visible + ticking.
2. Reminder near expiry.
3. On expiry, order canceled + redirect.</t>
        </is>
      </c>
      <c r="L15" s="8" t="inlineStr">
        <is>
          <t>Antank QA Team</t>
        </is>
      </c>
      <c r="M15" s="9" t="n"/>
      <c r="N15" s="10" t="n"/>
      <c r="O15" s="9" t="n"/>
      <c r="P15" s="11" t="n"/>
      <c r="Q15" s="12" t="n"/>
      <c r="R15" s="13" t="n"/>
    </row>
    <row r="16">
      <c r="A16" s="16" t="inlineStr">
        <is>
          <t>SIT-TC-WEB-TKT-015</t>
        </is>
      </c>
      <c r="B16" s="16" t="inlineStr">
        <is>
          <t>Website / Admission Ticket / Order Confirmation</t>
        </is>
      </c>
      <c r="C16" s="16" t="inlineStr">
        <is>
          <t>Medium</t>
        </is>
      </c>
      <c r="D16" s="16" t="inlineStr">
        <is>
          <t>Medium</t>
        </is>
      </c>
      <c r="E16" s="16" t="inlineStr">
        <is>
          <t>Mindmap 011 倒计时时间可配置? (yellow)</t>
        </is>
      </c>
      <c r="F16" s="16" t="inlineStr">
        <is>
          <t>Payment Countdown duration — configurable</t>
        </is>
      </c>
      <c r="G16" s="16" t="inlineStr">
        <is>
          <t>Verify countdown duration matches backend config. **Deferred — value / configurability TBD.**</t>
        </is>
      </c>
      <c r="H16" s="16" t="inlineStr">
        <is>
          <t>Backend config.</t>
        </is>
      </c>
      <c r="I16" s="16" t="inlineStr">
        <is>
          <t>1. Note backend setting.
2. Compare initial countdown.</t>
        </is>
      </c>
      <c r="J16" s="16" t="inlineStr">
        <is>
          <t>Backend config.</t>
        </is>
      </c>
      <c r="K16" s="16" t="inlineStr">
        <is>
          <t>1. Initial matches backend (**TBD**).
2. Reconfig reflects on new orders.</t>
        </is>
      </c>
      <c r="L16" s="17" t="inlineStr">
        <is>
          <t>Antank QA Team</t>
        </is>
      </c>
      <c r="M16" s="18" t="inlineStr">
        <is>
          <t>NA</t>
        </is>
      </c>
      <c r="N16" s="19" t="inlineStr">
        <is>
          <t>2026-06-03</t>
        </is>
      </c>
      <c r="O16" s="18" t="inlineStr">
        <is>
          <t>AI / D-batch-cleanup</t>
        </is>
      </c>
      <c r="P16" s="20" t="inlineStr">
        <is>
          <t>Not executable in this environment / configuration — see antank_documented_na.feature for the @na placeholder scenario</t>
        </is>
      </c>
      <c r="Q16" s="21" t="inlineStr">
        <is>
          <t>NA</t>
        </is>
      </c>
      <c r="R16" s="22" t="inlineStr">
        <is>
          <t>Status auto-filled on 2026-06-03 as part of schema-cleanup; verify with PM whether this case can be re-enabled in a later sprint</t>
        </is>
      </c>
      <c r="S16" s="23" t="n"/>
    </row>
    <row r="17">
      <c r="A17" s="14" t="inlineStr">
        <is>
          <t>SIT-TC-WEB-TKT-016</t>
        </is>
      </c>
      <c r="B17" s="14" t="inlineStr">
        <is>
          <t>Website / Admission Ticket / Order Confirmation</t>
        </is>
      </c>
      <c r="C17" s="14" t="inlineStr">
        <is>
          <t>High</t>
        </is>
      </c>
      <c r="D17" s="14" t="inlineStr">
        <is>
          <t>High</t>
        </is>
      </c>
      <c r="E17" s="14" t="inlineStr">
        <is>
          <t>Mindmap 011 门票列表 &gt; 实名制信息 + 信息打码 + 票种价格</t>
        </is>
      </c>
      <c r="F17" s="14" t="inlineStr">
        <is>
          <t>Admission Ticket list display on Order Confirmation</t>
        </is>
      </c>
      <c r="G17" s="14" t="inlineStr">
        <is>
          <t>Verify the Admission Ticket list shows correct Real-Name info (masked) + Ticket Type price.</t>
        </is>
      </c>
      <c r="H17" s="14" t="inlineStr">
        <is>
          <t>Multi-ticket Real-Name order.</t>
        </is>
      </c>
      <c r="I17" s="14" t="inlineStr">
        <is>
          <t>1. Reach Order Confirmation.
2. Inspect Admission Ticket list fields.</t>
        </is>
      </c>
      <c r="J17" s="14" t="inlineStr">
        <is>
          <t>Multi-ticket order.</t>
        </is>
      </c>
      <c r="K17" s="14" t="inlineStr">
        <is>
          <t>1. Each row shows Real-Name info masked.
2. Each row shows Ticket Type + price.
3. Total matches sum.</t>
        </is>
      </c>
      <c r="L17" s="8" t="inlineStr">
        <is>
          <t>Antank QA Team</t>
        </is>
      </c>
      <c r="M17" s="9" t="n"/>
      <c r="N17" s="10" t="n"/>
      <c r="O17" s="9" t="n"/>
      <c r="P17" s="11" t="n"/>
      <c r="Q17" s="12" t="n"/>
      <c r="R17" s="13" t="n"/>
    </row>
    <row r="18">
      <c r="A18" s="14" t="inlineStr">
        <is>
          <t>SIT-TC-WEB-TKT-017</t>
        </is>
      </c>
      <c r="B18" s="14" t="inlineStr">
        <is>
          <t>Website / Admission Ticket / Order Confirmation</t>
        </is>
      </c>
      <c r="C18" s="14" t="inlineStr">
        <is>
          <t>High</t>
        </is>
      </c>
      <c r="D18" s="14" t="inlineStr">
        <is>
          <t>High</t>
        </is>
      </c>
      <c r="E18" s="14" t="inlineStr">
        <is>
          <t>Mindmap 011 联系信息 &gt; 姓名 + 邮件</t>
        </is>
      </c>
      <c r="F18" s="14" t="inlineStr">
        <is>
          <t>Contact Information mandatory fields</t>
        </is>
      </c>
      <c r="G18" s="14" t="inlineStr">
        <is>
          <t>Verify Name + Email mandatory + validated.</t>
        </is>
      </c>
      <c r="H18" s="14" t="inlineStr">
        <is>
          <t>Order Confirmation form.</t>
        </is>
      </c>
      <c r="I18" s="14" t="inlineStr">
        <is>
          <t>1. Empty Name; submit.
2. Invalid email; submit.
3. Valid; submit.</t>
        </is>
      </c>
      <c r="J18" s="14" t="inlineStr">
        <is>
          <t>Invalid + valid.</t>
        </is>
      </c>
      <c r="K18" s="14" t="inlineStr">
        <is>
          <t>1. Empty Name blocks.
2. Invalid email blocks.
3. Valid proceeds.</t>
        </is>
      </c>
      <c r="L18" s="8" t="inlineStr">
        <is>
          <t>Antank QA Team</t>
        </is>
      </c>
      <c r="M18" s="9" t="n"/>
      <c r="N18" s="10" t="n"/>
      <c r="O18" s="9" t="n"/>
      <c r="P18" s="11" t="n"/>
      <c r="Q18" s="12" t="n"/>
      <c r="R18" s="13" t="n"/>
    </row>
    <row r="19">
      <c r="A19" s="16" t="inlineStr">
        <is>
          <t>SIT-TC-WEB-TKT-018</t>
        </is>
      </c>
      <c r="B19" s="16" t="inlineStr">
        <is>
          <t>Website / Admission Ticket / Order Confirmation</t>
        </is>
      </c>
      <c r="C19" s="16" t="inlineStr">
        <is>
          <t>Medium</t>
        </is>
      </c>
      <c r="D19" s="16" t="inlineStr">
        <is>
          <t>Medium</t>
        </is>
      </c>
      <c r="E19" s="16" t="inlineStr">
        <is>
          <t>Mindmap 011 手机号码 &gt; 是否有校验? (yellow)</t>
        </is>
      </c>
      <c r="F19" s="16" t="inlineStr">
        <is>
          <t>Phone validation</t>
        </is>
      </c>
      <c r="G19" s="16" t="inlineStr">
        <is>
          <t>Verify phone validation. **Rules TBD.**</t>
        </is>
      </c>
      <c r="H19" s="16" t="inlineStr">
        <is>
          <t>Order Confirmation form.</t>
        </is>
      </c>
      <c r="I19" s="16" t="inlineStr">
        <is>
          <t>1. Enter various phone numbers (empty / too short / too long / invalid chars / valid).</t>
        </is>
      </c>
      <c r="J19" s="16" t="inlineStr">
        <is>
          <t>Multiple samples.</t>
        </is>
      </c>
      <c r="K19" s="16" t="inlineStr">
        <is>
          <t>1. Validation follows config (**TBD**).
2. Each invalid: specific localized message.</t>
        </is>
      </c>
      <c r="L19" s="17" t="inlineStr">
        <is>
          <t>Antank QA Team</t>
        </is>
      </c>
      <c r="M19" s="18" t="inlineStr">
        <is>
          <t>NA</t>
        </is>
      </c>
      <c r="N19" s="19" t="inlineStr">
        <is>
          <t>2026-06-03</t>
        </is>
      </c>
      <c r="O19" s="18" t="inlineStr">
        <is>
          <t>AI / D-batch-cleanup</t>
        </is>
      </c>
      <c r="P19" s="20" t="inlineStr">
        <is>
          <t>Not executable in this environment / configuration — see antank_documented_na.feature for the @na placeholder scenario</t>
        </is>
      </c>
      <c r="Q19" s="21" t="inlineStr">
        <is>
          <t>NA</t>
        </is>
      </c>
      <c r="R19" s="22" t="inlineStr">
        <is>
          <t>Status auto-filled on 2026-06-03 as part of schema-cleanup; verify with PM whether this case can be re-enabled in a later sprint</t>
        </is>
      </c>
      <c r="S19" s="23" t="n"/>
    </row>
    <row r="20">
      <c r="A20" s="16" t="inlineStr">
        <is>
          <t>SIT-TC-WEB-TKT-019</t>
        </is>
      </c>
      <c r="B20" s="16" t="inlineStr">
        <is>
          <t>Website / Admission Ticket / Order Confirmation</t>
        </is>
      </c>
      <c r="C20" s="16" t="inlineStr">
        <is>
          <t>Medium</t>
        </is>
      </c>
      <c r="D20" s="16" t="inlineStr">
        <is>
          <t>Medium</t>
        </is>
      </c>
      <c r="E20" s="16" t="inlineStr">
        <is>
          <t>Mindmap 011 国际手机号检查 (yellow)</t>
        </is>
      </c>
      <c r="F20" s="16" t="inlineStr">
        <is>
          <t>International phone check</t>
        </is>
      </c>
      <c r="G20" s="16" t="inlineStr">
        <is>
          <t>Verify international format accepted per config. **Rules TBD.**</t>
        </is>
      </c>
      <c r="H20" s="16" t="inlineStr">
        <is>
          <t>International samples.</t>
        </is>
      </c>
      <c r="I20" s="16" t="inlineStr">
        <is>
          <t>1. Enter +852 / +44 / +1 valid + invalid.</t>
        </is>
      </c>
      <c r="J20" s="16" t="inlineStr">
        <is>
          <t>International samples.</t>
        </is>
      </c>
      <c r="K20" s="16" t="inlineStr">
        <is>
          <t>1. Valid accepted (**country list TBD**).
2. Invalid rejected with localized message.</t>
        </is>
      </c>
      <c r="L20" s="17" t="inlineStr">
        <is>
          <t>Antank QA Team</t>
        </is>
      </c>
      <c r="M20" s="18" t="inlineStr">
        <is>
          <t>NA</t>
        </is>
      </c>
      <c r="N20" s="19" t="inlineStr">
        <is>
          <t>2026-06-03</t>
        </is>
      </c>
      <c r="O20" s="18" t="inlineStr">
        <is>
          <t>AI / D-batch-cleanup</t>
        </is>
      </c>
      <c r="P20" s="20" t="inlineStr">
        <is>
          <t>Not executable in this environment / configuration — see antank_documented_na.feature for the @na placeholder scenario</t>
        </is>
      </c>
      <c r="Q20" s="21" t="inlineStr">
        <is>
          <t>NA</t>
        </is>
      </c>
      <c r="R20" s="22" t="inlineStr">
        <is>
          <t>Status auto-filled on 2026-06-03 as part of schema-cleanup; verify with PM whether this case can be re-enabled in a later sprint</t>
        </is>
      </c>
      <c r="S20" s="23" t="n"/>
    </row>
    <row r="21">
      <c r="A21" s="14" t="inlineStr">
        <is>
          <t>SIT-TC-WEB-TKT-020</t>
        </is>
      </c>
      <c r="B21" s="14" t="inlineStr">
        <is>
          <t>Website / Admission Ticket / Order Confirmation</t>
        </is>
      </c>
      <c r="C21" s="14" t="inlineStr">
        <is>
          <t>High</t>
        </is>
      </c>
      <c r="D21" s="14" t="inlineStr">
        <is>
          <t>High</t>
        </is>
      </c>
      <c r="E21" s="14" t="inlineStr">
        <is>
          <t>Mindmap 011 取票方式 &gt; 电子邮件</t>
        </is>
      </c>
      <c r="F21" s="14" t="inlineStr">
        <is>
          <t>Pickup Method — Email</t>
        </is>
      </c>
      <c r="G21" s="14" t="inlineStr">
        <is>
          <t>Verify Email pickup method routes e-ticket to email post-purchase.</t>
        </is>
      </c>
      <c r="H21" s="14" t="inlineStr">
        <is>
          <t>Valid email.</t>
        </is>
      </c>
      <c r="I21" s="14" t="inlineStr">
        <is>
          <t>1. Pick Email.
2. Complete purchase.
3. Inspect inbox.</t>
        </is>
      </c>
      <c r="J21" s="14" t="inlineStr">
        <is>
          <t>Valid email.</t>
        </is>
      </c>
      <c r="K21" s="14" t="inlineStr">
        <is>
          <t>1. Email selectable.
2. E-ticket email delivered.
3. Contains QR / UUID / order info.</t>
        </is>
      </c>
      <c r="L21" s="8" t="inlineStr">
        <is>
          <t>Antank QA Team</t>
        </is>
      </c>
      <c r="M21" s="9" t="n"/>
      <c r="N21" s="10" t="n"/>
      <c r="O21" s="9" t="n"/>
      <c r="P21" s="11" t="n"/>
      <c r="Q21" s="12" t="n"/>
      <c r="R21" s="13" t="n"/>
    </row>
    <row r="22">
      <c r="A22" s="14" t="inlineStr">
        <is>
          <t>SIT-TC-WEB-TKT-021</t>
        </is>
      </c>
      <c r="B22" s="14" t="inlineStr">
        <is>
          <t>Website / Admission Ticket / Order Confirmation</t>
        </is>
      </c>
      <c r="C22" s="14" t="inlineStr">
        <is>
          <t>Medium</t>
        </is>
      </c>
      <c r="D22" s="14" t="inlineStr">
        <is>
          <t>Medium</t>
        </is>
      </c>
      <c r="E22" s="14" t="inlineStr">
        <is>
          <t>Mindmap 011 取票方式 &gt; 没有手机号码取票</t>
        </is>
      </c>
      <c r="F22" s="14" t="inlineStr">
        <is>
          <t>No-phone alternate pickup</t>
        </is>
      </c>
      <c r="G22" s="14" t="inlineStr">
        <is>
          <t>Verify user without phone can pick alternate pickup method.</t>
        </is>
      </c>
      <c r="H22" s="14" t="inlineStr">
        <is>
          <t>No phone entered.</t>
        </is>
      </c>
      <c r="I22" s="14" t="inlineStr">
        <is>
          <t>1. Leave phone empty.
2. Check pickup options.</t>
        </is>
      </c>
      <c r="J22" s="14" t="inlineStr">
        <is>
          <t>No phone.</t>
        </is>
      </c>
      <c r="K22" s="14" t="inlineStr">
        <is>
          <t>1. No-phone path enables fallback (email-only).
2. User can proceed.
3. Order completes.</t>
        </is>
      </c>
      <c r="L22" s="8" t="inlineStr">
        <is>
          <t>Antank QA Team</t>
        </is>
      </c>
      <c r="M22" s="9" t="n"/>
      <c r="N22" s="10" t="n"/>
      <c r="O22" s="9" t="n"/>
      <c r="P22" s="11" t="n"/>
      <c r="Q22" s="12" t="n"/>
      <c r="R22" s="13" t="n"/>
    </row>
    <row r="23">
      <c r="A23" s="14" t="inlineStr">
        <is>
          <t>SIT-TC-WEB-TKT-022</t>
        </is>
      </c>
      <c r="B23" s="14" t="inlineStr">
        <is>
          <t>Website / Admission Ticket / Order Confirmation</t>
        </is>
      </c>
      <c r="C23" s="14" t="inlineStr">
        <is>
          <t>Medium</t>
        </is>
      </c>
      <c r="D23" s="14" t="inlineStr">
        <is>
          <t>Medium</t>
        </is>
      </c>
      <c r="E23" s="14" t="inlineStr">
        <is>
          <t>Mindmap 011 爱心捐款 &gt; 编辑金额 + 费用正确</t>
        </is>
      </c>
      <c r="F23" s="14" t="inlineStr">
        <is>
          <t>Charity Donation — editable + correct sum</t>
        </is>
      </c>
      <c r="G23" s="14" t="inlineStr">
        <is>
          <t>Verify Charity Donation editable + Total = base + donation.</t>
        </is>
      </c>
      <c r="H23" s="14" t="inlineStr">
        <is>
          <t>Charity Donation enabled.</t>
        </is>
      </c>
      <c r="I23" s="14" t="inlineStr">
        <is>
          <t>1. Note base total.
2. Edit donation (10).
3. Verify new total = base + 10.</t>
        </is>
      </c>
      <c r="J23" s="14" t="inlineStr">
        <is>
          <t>0 / 10 / 100 / 0.</t>
        </is>
      </c>
      <c r="K23" s="14" t="inlineStr">
        <is>
          <t>1. Charity Donation editable.
2. Total updates correctly.
3. Negative / non-numeric rejected.</t>
        </is>
      </c>
      <c r="L23" s="8" t="inlineStr">
        <is>
          <t>Antank QA Team</t>
        </is>
      </c>
      <c r="M23" s="9" t="n"/>
      <c r="N23" s="10" t="n"/>
      <c r="O23" s="9" t="n"/>
      <c r="P23" s="11" t="n"/>
      <c r="Q23" s="12" t="n"/>
      <c r="R23" s="13" t="n"/>
    </row>
    <row r="24">
      <c r="A24" s="14" t="inlineStr">
        <is>
          <t>SIT-TC-WEB-TKT-023</t>
        </is>
      </c>
      <c r="B24" s="14" t="inlineStr">
        <is>
          <t>Website / Admission Ticket / Order Confirmation</t>
        </is>
      </c>
      <c r="C24" s="14" t="inlineStr">
        <is>
          <t>High</t>
        </is>
      </c>
      <c r="D24" s="14" t="inlineStr">
        <is>
          <t>High</t>
        </is>
      </c>
      <c r="E24" s="14" t="inlineStr">
        <is>
          <t>Mindmap 011 摘要 &gt; 信息要正确</t>
        </is>
      </c>
      <c r="F24" s="14" t="inlineStr">
        <is>
          <t>Order Summary base accuracy</t>
        </is>
      </c>
      <c r="G24" s="14" t="inlineStr">
        <is>
          <t>Verify Order Summary shows correct event / Ticket Type / price / total.</t>
        </is>
      </c>
      <c r="H24" s="14" t="inlineStr">
        <is>
          <t>Multi-ticket order.</t>
        </is>
      </c>
      <c r="I24" s="14" t="inlineStr">
        <is>
          <t>1. Verify Event Name, Session, ticket count, ticket prices, Total.
2. Cross-check vs selection.</t>
        </is>
      </c>
      <c r="J24" s="14" t="inlineStr">
        <is>
          <t>Multi-ticket order.</t>
        </is>
      </c>
      <c r="K24" s="14" t="inlineStr">
        <is>
          <t>1. All fields correct.
2. Total = sum(prices) + Donation + Service Fee - Discount.
3. No missing / wrong.</t>
        </is>
      </c>
      <c r="L24" s="8" t="inlineStr">
        <is>
          <t>Antank QA Team</t>
        </is>
      </c>
      <c r="M24" s="9" t="n"/>
      <c r="N24" s="10" t="n"/>
      <c r="O24" s="9" t="n"/>
      <c r="P24" s="11" t="n"/>
      <c r="Q24" s="12" t="n"/>
      <c r="R24" s="13" t="n"/>
    </row>
    <row r="25">
      <c r="A25" s="16" t="inlineStr">
        <is>
          <t>SIT-TC-WEB-TKT-024</t>
        </is>
      </c>
      <c r="B25" s="16" t="inlineStr">
        <is>
          <t>Website / Admission Ticket / Order Confirmation</t>
        </is>
      </c>
      <c r="C25" s="16" t="inlineStr">
        <is>
          <t>Medium</t>
        </is>
      </c>
      <c r="D25" s="16" t="inlineStr">
        <is>
          <t>Medium</t>
        </is>
      </c>
      <c r="E25" s="16" t="inlineStr">
        <is>
          <t>Mindmap 011 摘要 &gt; 折扣 (yellow)</t>
        </is>
      </c>
      <c r="F25" s="16" t="inlineStr">
        <is>
          <t>Order Summary — Discount display</t>
        </is>
      </c>
      <c r="G25" s="16" t="inlineStr">
        <is>
          <t>Verify Discount line shown when applicable. **Rules / stacking TBD.**</t>
        </is>
      </c>
      <c r="H25" s="16" t="inlineStr">
        <is>
          <t>Discount-eligible order.</t>
        </is>
      </c>
      <c r="I25" s="16" t="inlineStr">
        <is>
          <t>1. Apply / qualify for discount.
2. Inspect Discount line + Total.</t>
        </is>
      </c>
      <c r="J25" s="16" t="inlineStr">
        <is>
          <t>Discount-eligible order.</t>
        </is>
      </c>
      <c r="K25" s="16" t="inlineStr">
        <is>
          <t>1. Discount line shown (**rules TBD**).
2. Total reflects discount.
3. Stacking per spec.</t>
        </is>
      </c>
      <c r="L25" s="17" t="inlineStr">
        <is>
          <t>Antank QA Team</t>
        </is>
      </c>
      <c r="M25" s="18" t="inlineStr">
        <is>
          <t>NA</t>
        </is>
      </c>
      <c r="N25" s="19" t="inlineStr">
        <is>
          <t>2026-06-03</t>
        </is>
      </c>
      <c r="O25" s="18" t="inlineStr">
        <is>
          <t>AI / D-batch-cleanup</t>
        </is>
      </c>
      <c r="P25" s="20" t="inlineStr">
        <is>
          <t>Not executable in this environment / configuration — see antank_documented_na.feature for the @na placeholder scenario</t>
        </is>
      </c>
      <c r="Q25" s="21" t="inlineStr">
        <is>
          <t>NA</t>
        </is>
      </c>
      <c r="R25" s="22" t="inlineStr">
        <is>
          <t>Status auto-filled on 2026-06-03 as part of schema-cleanup; verify with PM whether this case can be re-enabled in a later sprint</t>
        </is>
      </c>
      <c r="S25" s="23" t="n"/>
    </row>
    <row r="26">
      <c r="A26" s="14" t="inlineStr">
        <is>
          <t>SIT-TC-WEB-TKT-025</t>
        </is>
      </c>
      <c r="B26" s="14" t="inlineStr">
        <is>
          <t>Website / Admission Ticket / Order Confirmation</t>
        </is>
      </c>
      <c r="C26" s="14" t="inlineStr">
        <is>
          <t>Medium</t>
        </is>
      </c>
      <c r="D26" s="14" t="inlineStr">
        <is>
          <t>Medium</t>
        </is>
      </c>
      <c r="E26" s="14" t="inlineStr">
        <is>
          <t>Mindmap 011 摘要 &gt; 隐私条款 (4 sub)</t>
        </is>
      </c>
      <c r="F26" s="14" t="inlineStr">
        <is>
          <t>Privacy Terms — 4 sub-links</t>
        </is>
      </c>
      <c r="G26" s="14" t="inlineStr">
        <is>
          <t>Verify Order Summary Privacy Terms links to 4 docs: Privacy Terms / Personal Info Collection / Personal Info Transfer / Purchase Notice.</t>
        </is>
      </c>
      <c r="H26" s="14" t="inlineStr">
        <is>
          <t>Privacy docs configured.</t>
        </is>
      </c>
      <c r="I26" s="14" t="inlineStr">
        <is>
          <t>1. Locate Privacy Terms section.
2. Click each of 4 links.</t>
        </is>
      </c>
      <c r="J26" s="14" t="inlineStr">
        <is>
          <t>Docs.</t>
        </is>
      </c>
      <c r="K26" s="14" t="inlineStr">
        <is>
          <t>1. All 4 links present.
2. Each opens correct doc.
3. Localized titles.</t>
        </is>
      </c>
      <c r="L26" s="8" t="inlineStr">
        <is>
          <t>Antank QA Team</t>
        </is>
      </c>
      <c r="M26" s="9" t="n"/>
      <c r="N26" s="10" t="n"/>
      <c r="O26" s="9" t="n"/>
      <c r="P26" s="11" t="n"/>
      <c r="Q26" s="12" t="n"/>
      <c r="R26" s="13" t="n"/>
    </row>
    <row r="27">
      <c r="A27" s="16" t="inlineStr">
        <is>
          <t>SIT-TC-WEB-TKT-026</t>
        </is>
      </c>
      <c r="B27" s="16" t="inlineStr">
        <is>
          <t>Website / Admission Ticket / Order Confirmation</t>
        </is>
      </c>
      <c r="C27" s="16" t="inlineStr">
        <is>
          <t>Medium</t>
        </is>
      </c>
      <c r="D27" s="16" t="inlineStr">
        <is>
          <t>Medium</t>
        </is>
      </c>
      <c r="E27" s="16" t="inlineStr">
        <is>
          <t>Mindmap 011 摘要 &gt; 服务费 (yellow)</t>
        </is>
      </c>
      <c r="F27" s="16" t="inlineStr">
        <is>
          <t>Order Summary — Service Fee display + calculation</t>
        </is>
      </c>
      <c r="G27" s="16" t="inlineStr">
        <is>
          <t>Verify Service Fee displayed + calculated correctly. **Config / calculation / type rules TBD.**</t>
        </is>
      </c>
      <c r="H27" s="16" t="inlineStr">
        <is>
          <t>Order with applicable Service Fee.</t>
        </is>
      </c>
      <c r="I27" s="16" t="inlineStr">
        <is>
          <t>1. Inspect Service Fee line.
2. Cross-check value (TBD).
3. Verify Total includes.</t>
        </is>
      </c>
      <c r="J27" s="16" t="inlineStr">
        <is>
          <t>Backend config.</t>
        </is>
      </c>
      <c r="K27" s="16" t="inlineStr">
        <is>
          <t>1. Service Fee correct (**calc TBD**).
2. Type matches config (Percentage / Fixed / Large-order Waiver — **TBD**).
3. Total includes.</t>
        </is>
      </c>
      <c r="L27" s="17" t="inlineStr">
        <is>
          <t>Antank QA Team</t>
        </is>
      </c>
      <c r="M27" s="18" t="inlineStr">
        <is>
          <t>NA</t>
        </is>
      </c>
      <c r="N27" s="19" t="inlineStr">
        <is>
          <t>2026-06-03</t>
        </is>
      </c>
      <c r="O27" s="18" t="inlineStr">
        <is>
          <t>AI / D-batch-cleanup</t>
        </is>
      </c>
      <c r="P27" s="20" t="inlineStr">
        <is>
          <t>Not executable in this environment / configuration — see antank_documented_na.feature for the @na placeholder scenario</t>
        </is>
      </c>
      <c r="Q27" s="21" t="inlineStr">
        <is>
          <t>NA</t>
        </is>
      </c>
      <c r="R27" s="22" t="inlineStr">
        <is>
          <t>Status auto-filled on 2026-06-03 as part of schema-cleanup; verify with PM whether this case can be re-enabled in a later sprint</t>
        </is>
      </c>
      <c r="S27" s="23" t="n"/>
    </row>
    <row r="28">
      <c r="A28" s="14" t="inlineStr">
        <is>
          <t>SIT-TC-WEB-TKT-027</t>
        </is>
      </c>
      <c r="B28" s="14" t="inlineStr">
        <is>
          <t>Website / Admission Ticket / Payment</t>
        </is>
      </c>
      <c r="C28" s="14" t="inlineStr">
        <is>
          <t>High</t>
        </is>
      </c>
      <c r="D28" s="14" t="inlineStr">
        <is>
          <t>High</t>
        </is>
      </c>
      <c r="E28" s="14" t="inlineStr">
        <is>
          <t>Mindmap 012 进入Cybersource页面</t>
        </is>
      </c>
      <c r="F28" s="14" t="inlineStr">
        <is>
          <t>Route to Cybersource</t>
        </is>
      </c>
      <c r="G28" s="14" t="inlineStr">
        <is>
          <t>Verify "Pay Now" routes to Cybersource page.</t>
        </is>
      </c>
      <c r="H28" s="14" t="inlineStr">
        <is>
          <t>Order confirmed.</t>
        </is>
      </c>
      <c r="I28" s="14" t="inlineStr">
        <is>
          <t>1. Click "Pay Now".
2. Observe URL / page.</t>
        </is>
      </c>
      <c r="J28" s="14" t="inlineStr">
        <is>
          <t>Confirmed order.</t>
        </is>
      </c>
      <c r="K28" s="14" t="inlineStr">
        <is>
          <t>1. Routed to Cybersource.
2. URL / page matches expected endpoint.
3. Loads order context.</t>
        </is>
      </c>
      <c r="L28" s="8" t="inlineStr">
        <is>
          <t>Antank QA Team</t>
        </is>
      </c>
      <c r="M28" s="9" t="n"/>
      <c r="N28" s="10" t="n"/>
      <c r="O28" s="9" t="n"/>
      <c r="P28" s="11" t="n"/>
      <c r="Q28" s="12" t="n"/>
      <c r="R28" s="13" t="n"/>
    </row>
    <row r="29">
      <c r="A29" s="14" t="inlineStr">
        <is>
          <t>SIT-TC-WEB-TKT-028</t>
        </is>
      </c>
      <c r="B29" s="14" t="inlineStr">
        <is>
          <t>Website / Admission Ticket / Payment</t>
        </is>
      </c>
      <c r="C29" s="14" t="inlineStr">
        <is>
          <t>High</t>
        </is>
      </c>
      <c r="D29" s="14" t="inlineStr">
        <is>
          <t>Medium</t>
        </is>
      </c>
      <c r="E29" s="14" t="inlineStr">
        <is>
          <t>Mindmap 012 填写个人信息</t>
        </is>
      </c>
      <c r="F29" s="14" t="inlineStr">
        <is>
          <t>Cybersource — fill billing</t>
        </is>
      </c>
      <c r="G29" s="14" t="inlineStr">
        <is>
          <t>Verify billing info fields work on Cybersource.</t>
        </is>
      </c>
      <c r="H29" s="14" t="inlineStr">
        <is>
          <t>Cybersource page loaded.</t>
        </is>
      </c>
      <c r="I29" s="14" t="inlineStr">
        <is>
          <t>1. Fill billing name / address.
2. Submit.</t>
        </is>
      </c>
      <c r="J29" s="14" t="inlineStr">
        <is>
          <t>Sample billing data.</t>
        </is>
      </c>
      <c r="K29" s="14" t="inlineStr">
        <is>
          <t>1. Each field accepts valid.
2. Validation on invalid.
3. Submission proceeds.</t>
        </is>
      </c>
      <c r="L29" s="8" t="inlineStr">
        <is>
          <t>Antank QA Team</t>
        </is>
      </c>
      <c r="M29" s="9" t="n"/>
      <c r="N29" s="10" t="n"/>
      <c r="O29" s="9" t="n"/>
      <c r="P29" s="11" t="n"/>
      <c r="Q29" s="12" t="n"/>
      <c r="R29" s="13" t="n"/>
    </row>
    <row r="30">
      <c r="A30" s="14" t="inlineStr">
        <is>
          <t>SIT-TC-WEB-TKT-029</t>
        </is>
      </c>
      <c r="B30" s="14" t="inlineStr">
        <is>
          <t>Website / Admission Ticket / Payment / Visa</t>
        </is>
      </c>
      <c r="C30" s="14" t="inlineStr">
        <is>
          <t>High</t>
        </is>
      </c>
      <c r="D30" s="14" t="inlineStr">
        <is>
          <t>High</t>
        </is>
      </c>
      <c r="E30" s="14" t="inlineStr">
        <is>
          <t>Mindmap 012 付款方式 &gt; Visa</t>
        </is>
      </c>
      <c r="F30" s="14" t="inlineStr">
        <is>
          <t>Pay with Visa test card</t>
        </is>
      </c>
      <c r="G30" s="14" t="inlineStr">
        <is>
          <t>Verify Visa test card completes payment.</t>
        </is>
      </c>
      <c r="H30" s="14" t="inlineStr">
        <is>
          <t>Visa test card.</t>
        </is>
      </c>
      <c r="I30" s="14" t="inlineStr">
        <is>
          <t>1. Pick Visa.
2. Enter card.
3. Complete 3DS.
4. Observe.</t>
        </is>
      </c>
      <c r="J30" s="14" t="inlineStr">
        <is>
          <t>Visa test card.</t>
        </is>
      </c>
      <c r="K30" s="14" t="inlineStr">
        <is>
          <t>1. Visa selectable.
2. Payment completes.
3. Returned to Payment Success page.</t>
        </is>
      </c>
      <c r="L30" s="8" t="inlineStr">
        <is>
          <t>Antank QA Team</t>
        </is>
      </c>
      <c r="M30" s="9" t="n"/>
      <c r="N30" s="10" t="n"/>
      <c r="O30" s="9" t="n"/>
      <c r="P30" s="11" t="n"/>
      <c r="Q30" s="12" t="n"/>
      <c r="R30" s="13" t="n"/>
    </row>
    <row r="31">
      <c r="A31" s="14" t="inlineStr">
        <is>
          <t>SIT-TC-WEB-TKT-030</t>
        </is>
      </c>
      <c r="B31" s="14" t="inlineStr">
        <is>
          <t>Website / Admission Ticket / Payment / Master</t>
        </is>
      </c>
      <c r="C31" s="14" t="inlineStr">
        <is>
          <t>High</t>
        </is>
      </c>
      <c r="D31" s="14" t="inlineStr">
        <is>
          <t>High</t>
        </is>
      </c>
      <c r="E31" s="14" t="inlineStr">
        <is>
          <t>Mindmap 012 付款方式 &gt; Master</t>
        </is>
      </c>
      <c r="F31" s="14" t="inlineStr">
        <is>
          <t>Pay with Master test card</t>
        </is>
      </c>
      <c r="G31" s="14" t="inlineStr">
        <is>
          <t>Verify Master completes payment.</t>
        </is>
      </c>
      <c r="H31" s="14" t="inlineStr">
        <is>
          <t>Master test card.</t>
        </is>
      </c>
      <c r="I31" s="14" t="inlineStr">
        <is>
          <t>1. Pick Master.
2. Enter card.
3. Complete.
4. Observe.</t>
        </is>
      </c>
      <c r="J31" s="14" t="inlineStr">
        <is>
          <t>Master test card.</t>
        </is>
      </c>
      <c r="K31" s="14" t="inlineStr">
        <is>
          <t>1. Master selectable.
2. Completes.
3. Returned.</t>
        </is>
      </c>
      <c r="L31" s="8" t="inlineStr">
        <is>
          <t>Antank QA Team</t>
        </is>
      </c>
      <c r="M31" s="9" t="n"/>
      <c r="N31" s="10" t="n"/>
      <c r="O31" s="9" t="n"/>
      <c r="P31" s="11" t="n"/>
      <c r="Q31" s="12" t="n"/>
      <c r="R31" s="13" t="n"/>
    </row>
    <row r="32">
      <c r="A32" s="14" t="inlineStr">
        <is>
          <t>SIT-TC-WEB-TKT-031</t>
        </is>
      </c>
      <c r="B32" s="14" t="inlineStr">
        <is>
          <t>Website / Admission Ticket / Payment / JCB</t>
        </is>
      </c>
      <c r="C32" s="14" t="inlineStr">
        <is>
          <t>High</t>
        </is>
      </c>
      <c r="D32" s="14" t="inlineStr">
        <is>
          <t>High</t>
        </is>
      </c>
      <c r="E32" s="14" t="inlineStr">
        <is>
          <t>Mindmap 012 付款方式 &gt; JCB</t>
        </is>
      </c>
      <c r="F32" s="14" t="inlineStr">
        <is>
          <t>Pay with JCB test card</t>
        </is>
      </c>
      <c r="G32" s="14" t="inlineStr">
        <is>
          <t>Verify JCB completes payment.</t>
        </is>
      </c>
      <c r="H32" s="14" t="inlineStr">
        <is>
          <t>JCB test card.</t>
        </is>
      </c>
      <c r="I32" s="14" t="inlineStr">
        <is>
          <t>1. Pick JCB.
2. Enter.
3. Complete.</t>
        </is>
      </c>
      <c r="J32" s="14" t="inlineStr">
        <is>
          <t>JCB test card.</t>
        </is>
      </c>
      <c r="K32" s="14" t="inlineStr">
        <is>
          <t>1. JCB selectable.
2. Completes.
3. Returned.</t>
        </is>
      </c>
      <c r="L32" s="8" t="inlineStr">
        <is>
          <t>Antank QA Team</t>
        </is>
      </c>
      <c r="M32" s="9" t="n"/>
      <c r="N32" s="10" t="n"/>
      <c r="O32" s="9" t="n"/>
      <c r="P32" s="11" t="n"/>
      <c r="Q32" s="12" t="n"/>
      <c r="R32" s="13" t="n"/>
    </row>
    <row r="33">
      <c r="A33" s="14" t="inlineStr">
        <is>
          <t>SIT-TC-WEB-TKT-032</t>
        </is>
      </c>
      <c r="B33" s="14" t="inlineStr">
        <is>
          <t>Website / Admission Ticket / Payment / CUP</t>
        </is>
      </c>
      <c r="C33" s="14" t="inlineStr">
        <is>
          <t>High</t>
        </is>
      </c>
      <c r="D33" s="14" t="inlineStr">
        <is>
          <t>High</t>
        </is>
      </c>
      <c r="E33" s="14" t="inlineStr">
        <is>
          <t>Mindmap 012 付款方式 &gt; CUP</t>
        </is>
      </c>
      <c r="F33" s="14" t="inlineStr">
        <is>
          <t>Pay with CUP (UnionPay)</t>
        </is>
      </c>
      <c r="G33" s="14" t="inlineStr">
        <is>
          <t>Verify CUP completes payment.</t>
        </is>
      </c>
      <c r="H33" s="14" t="inlineStr">
        <is>
          <t>CUP test card.</t>
        </is>
      </c>
      <c r="I33" s="14" t="inlineStr">
        <is>
          <t>1. Pick CUP.
2. Enter.
3. Complete.</t>
        </is>
      </c>
      <c r="J33" s="14" t="inlineStr">
        <is>
          <t>CUP test card.</t>
        </is>
      </c>
      <c r="K33" s="14" t="inlineStr">
        <is>
          <t>1. CUP selectable.
2. Completes.
3. Returned.</t>
        </is>
      </c>
      <c r="L33" s="8" t="inlineStr">
        <is>
          <t>Antank QA Team</t>
        </is>
      </c>
      <c r="M33" s="9" t="n"/>
      <c r="N33" s="10" t="n"/>
      <c r="O33" s="9" t="n"/>
      <c r="P33" s="11" t="n"/>
      <c r="Q33" s="12" t="n"/>
      <c r="R33" s="13" t="n"/>
    </row>
    <row r="34">
      <c r="A34" s="14" t="inlineStr">
        <is>
          <t>SIT-TC-WEB-TKT-033</t>
        </is>
      </c>
      <c r="B34" s="14" t="inlineStr">
        <is>
          <t>Website / Admission Ticket / Payment / Apple Pay</t>
        </is>
      </c>
      <c r="C34" s="14" t="inlineStr">
        <is>
          <t>High</t>
        </is>
      </c>
      <c r="D34" s="14" t="inlineStr">
        <is>
          <t>High</t>
        </is>
      </c>
      <c r="E34" s="14" t="inlineStr">
        <is>
          <t>Mindmap 012 付款方式 &gt; Apple Pay (Visa/Master)</t>
        </is>
      </c>
      <c r="F34" s="14" t="inlineStr">
        <is>
          <t>Pay with Apple Pay</t>
        </is>
      </c>
      <c r="G34" s="14" t="inlineStr">
        <is>
          <t>Verify Apple Pay (Visa + Master backing).</t>
        </is>
      </c>
      <c r="H34" s="14" t="inlineStr">
        <is>
          <t>Apple Pay sandbox; Safari / iOS.</t>
        </is>
      </c>
      <c r="I34" s="14" t="inlineStr">
        <is>
          <t>1. Pick Apple Pay.
2. Authorize with Visa, then Master.
3. Observe.</t>
        </is>
      </c>
      <c r="J34" s="14" t="inlineStr">
        <is>
          <t>Apple Pay test setup.</t>
        </is>
      </c>
      <c r="K34" s="14" t="inlineStr">
        <is>
          <t>1. Apple Pay selectable on supported device.
2. Both backing cards complete.
3. Returned.</t>
        </is>
      </c>
      <c r="L34" s="8" t="inlineStr">
        <is>
          <t>Antank QA Team</t>
        </is>
      </c>
      <c r="M34" s="9" t="n"/>
      <c r="N34" s="10" t="n"/>
      <c r="O34" s="9" t="n"/>
      <c r="P34" s="11" t="n"/>
      <c r="Q34" s="12" t="n"/>
      <c r="R34" s="13" t="n"/>
    </row>
    <row r="35">
      <c r="A35" s="14" t="inlineStr">
        <is>
          <t>SIT-TC-WEB-TKT-034</t>
        </is>
      </c>
      <c r="B35" s="14" t="inlineStr">
        <is>
          <t>Website / Admission Ticket / Payment / Google Pay</t>
        </is>
      </c>
      <c r="C35" s="14" t="inlineStr">
        <is>
          <t>High</t>
        </is>
      </c>
      <c r="D35" s="14" t="inlineStr">
        <is>
          <t>High</t>
        </is>
      </c>
      <c r="E35" s="14" t="inlineStr">
        <is>
          <t>Mindmap 012 付款方式 &gt; Google Pay (Visa/Master)</t>
        </is>
      </c>
      <c r="F35" s="14" t="inlineStr">
        <is>
          <t>Pay with Google Pay</t>
        </is>
      </c>
      <c r="G35" s="14" t="inlineStr">
        <is>
          <t>Verify Google Pay (Visa + Master backing).</t>
        </is>
      </c>
      <c r="H35" s="14" t="inlineStr">
        <is>
          <t>Google Pay sandbox; Chrome / Android.</t>
        </is>
      </c>
      <c r="I35" s="14" t="inlineStr">
        <is>
          <t>1. Pick Google Pay.
2. Authorize with Visa, then Master.</t>
        </is>
      </c>
      <c r="J35" s="14" t="inlineStr">
        <is>
          <t>Google Pay test setup.</t>
        </is>
      </c>
      <c r="K35" s="14" t="inlineStr">
        <is>
          <t>1. Google Pay selectable on supported device.
2. Both backing cards complete.
3. Returned.</t>
        </is>
      </c>
      <c r="L35" s="8" t="inlineStr">
        <is>
          <t>Antank QA Team</t>
        </is>
      </c>
      <c r="M35" s="9" t="n"/>
      <c r="N35" s="10" t="n"/>
      <c r="O35" s="9" t="n"/>
      <c r="P35" s="11" t="n"/>
      <c r="Q35" s="12" t="n"/>
      <c r="R35" s="13" t="n"/>
    </row>
    <row r="36">
      <c r="A36" s="14" t="inlineStr">
        <is>
          <t>SIT-TC-WEB-TKT-035</t>
        </is>
      </c>
      <c r="B36" s="14" t="inlineStr">
        <is>
          <t>Website / Admission Ticket / Payment</t>
        </is>
      </c>
      <c r="C36" s="14" t="inlineStr">
        <is>
          <t>Medium</t>
        </is>
      </c>
      <c r="D36" s="14" t="inlineStr">
        <is>
          <t>Medium</t>
        </is>
      </c>
      <c r="E36" s="14" t="inlineStr">
        <is>
          <t>Mindmap 012 付款确认页面 &gt; 信息与上面填的一致</t>
        </is>
      </c>
      <c r="F36" s="14" t="inlineStr">
        <is>
          <t>Payment confirm page — info consistency</t>
        </is>
      </c>
      <c r="G36" s="14" t="inlineStr">
        <is>
          <t>Verify payment confirm page info matches Order Confirmation + Cybersource billing.</t>
        </is>
      </c>
      <c r="H36" s="14" t="inlineStr">
        <is>
          <t>Order in payment flow.</t>
        </is>
      </c>
      <c r="I36" s="14" t="inlineStr">
        <is>
          <t>1. Reach payment confirm.
2. Compare.</t>
        </is>
      </c>
      <c r="J36" s="14" t="inlineStr">
        <is>
          <t>Order.</t>
        </is>
      </c>
      <c r="K36" s="14" t="inlineStr">
        <is>
          <t>1. Order # / amount / payment method match Order Confirmation.
2. Billing matches Cybersource input.
3. No discrepancy.</t>
        </is>
      </c>
      <c r="L36" s="8" t="inlineStr">
        <is>
          <t>Antank QA Team</t>
        </is>
      </c>
      <c r="M36" s="9" t="n"/>
      <c r="N36" s="10" t="n"/>
      <c r="O36" s="9" t="n"/>
      <c r="P36" s="11" t="n"/>
      <c r="Q36" s="12" t="n"/>
      <c r="R36" s="13" t="n"/>
    </row>
    <row r="37">
      <c r="A37" s="14" t="inlineStr">
        <is>
          <t>SIT-TC-WEB-TKT-036</t>
        </is>
      </c>
      <c r="B37" s="14" t="inlineStr">
        <is>
          <t>Website / Admission Ticket / Payment / Success</t>
        </is>
      </c>
      <c r="C37" s="14" t="inlineStr">
        <is>
          <t>High</t>
        </is>
      </c>
      <c r="D37" s="14" t="inlineStr">
        <is>
          <t>High</t>
        </is>
      </c>
      <c r="E37" s="14" t="inlineStr">
        <is>
          <t>Mindmap 012 付款成功 &gt; 支付成功页 (8 fields)</t>
        </is>
      </c>
      <c r="F37" s="14" t="inlineStr">
        <is>
          <t>Payment Success page — 8 fields</t>
        </is>
      </c>
      <c r="G37" s="14" t="inlineStr">
        <is>
          <t>Verify Payment Success page shows: Order ID / Event Name / Date / Quantity / Payment Method / Return to Home / View Order Detail / Confirmation Email.</t>
        </is>
      </c>
      <c r="H37" s="14" t="inlineStr">
        <is>
          <t>Successful payment.</t>
        </is>
      </c>
      <c r="I37" s="14" t="inlineStr">
        <is>
          <t>1. Complete successful payment.
2. Inspect Payment Success page fields.</t>
        </is>
      </c>
      <c r="J37" s="14" t="inlineStr">
        <is>
          <t>Successful order.</t>
        </is>
      </c>
      <c r="K37" s="14" t="inlineStr">
        <is>
          <t>1. All 8 fields present + correct.
2. Return-to-Home works.
3. View Order Detail → Order Detail page.
4. Email received.</t>
        </is>
      </c>
      <c r="L37" s="8" t="inlineStr">
        <is>
          <t>Antank QA Team</t>
        </is>
      </c>
      <c r="M37" s="9" t="n"/>
      <c r="N37" s="10" t="n"/>
      <c r="O37" s="9" t="n"/>
      <c r="P37" s="11" t="n"/>
      <c r="Q37" s="12" t="n"/>
      <c r="R37" s="13" t="n"/>
    </row>
    <row r="38">
      <c r="A38" s="16" t="inlineStr">
        <is>
          <t>SIT-TC-WEB-TKT-037</t>
        </is>
      </c>
      <c r="B38" s="16" t="inlineStr">
        <is>
          <t>Website / Admission Ticket / Payment / Failure</t>
        </is>
      </c>
      <c r="C38" s="16" t="inlineStr">
        <is>
          <t>Medium</t>
        </is>
      </c>
      <c r="D38" s="16" t="inlineStr">
        <is>
          <t>High</t>
        </is>
      </c>
      <c r="E38" s="16" t="inlineStr">
        <is>
          <t>Mindmap 012 付款失败 (5 yellow items)</t>
        </is>
      </c>
      <c r="F38" s="16" t="inlineStr">
        <is>
          <t>Payment failures — 5 types</t>
        </is>
      </c>
      <c r="G38" s="16" t="inlineStr">
        <is>
          <t>Verify each of 5 failures handled: Insufficient Funds / Bank Declined / Card Expired / Lost or Stolen Card / Credit Limit Exceeded. **Deferred — Cybersource test cards required.**</t>
        </is>
      </c>
      <c r="H38" s="16" t="inlineStr">
        <is>
          <t>Sandbox failure cards.</t>
        </is>
      </c>
      <c r="I38" s="16" t="inlineStr">
        <is>
          <t>1. For each, use simulating card.
2. Submit.
3. Observe UI.</t>
        </is>
      </c>
      <c r="J38" s="16" t="inlineStr">
        <is>
          <t>5 failure cards.</t>
        </is>
      </c>
      <c r="K38" s="16" t="inlineStr">
        <is>
          <t>1. Each surfaces clear localized error.
2. Order not committed.
3. User can retry.</t>
        </is>
      </c>
      <c r="L38" s="17" t="inlineStr">
        <is>
          <t>Antank QA Team</t>
        </is>
      </c>
      <c r="M38" s="18" t="inlineStr">
        <is>
          <t>NA</t>
        </is>
      </c>
      <c r="N38" s="19" t="inlineStr">
        <is>
          <t>2026-06-03</t>
        </is>
      </c>
      <c r="O38" s="18" t="inlineStr">
        <is>
          <t>AI / D-batch-cleanup</t>
        </is>
      </c>
      <c r="P38" s="20" t="inlineStr">
        <is>
          <t>Not executable in this environment / configuration — see antank_documented_na.feature for the @na placeholder scenario</t>
        </is>
      </c>
      <c r="Q38" s="21" t="inlineStr">
        <is>
          <t>NA</t>
        </is>
      </c>
      <c r="R38" s="22" t="inlineStr">
        <is>
          <t>Status auto-filled on 2026-06-03 as part of schema-cleanup; verify with PM whether this case can be re-enabled in a later sprint</t>
        </is>
      </c>
      <c r="S38" s="23" t="n"/>
    </row>
    <row r="39">
      <c r="A39" s="14" t="inlineStr">
        <is>
          <t>SIT-TC-WEB-TKT-038</t>
        </is>
      </c>
      <c r="B39" s="14" t="inlineStr">
        <is>
          <t>Website / Admission Ticket / Payment / Failure</t>
        </is>
      </c>
      <c r="C39" s="14" t="inlineStr">
        <is>
          <t>High</t>
        </is>
      </c>
      <c r="D39" s="14" t="inlineStr">
        <is>
          <t>High</t>
        </is>
      </c>
      <c r="E39" s="14" t="inlineStr">
        <is>
          <t>Mindmap 012 付款失败 &gt; 其他,以上需要和Cybersource确认 (RED)</t>
        </is>
      </c>
      <c r="F39" s="14" t="inlineStr">
        <is>
          <t>Payment "other" failure — needs Cybersource confirmation</t>
        </is>
      </c>
      <c r="G39" s="14" t="inlineStr">
        <is>
          <t>Verify "other" failure handling outside the 5 known types. **REQUIRES DIRECT CYBERSOURCE CONFIRMATION.**</t>
        </is>
      </c>
      <c r="H39" s="14" t="inlineStr">
        <is>
          <t>Sandbox + unmapped failure scenario.</t>
        </is>
      </c>
      <c r="I39" s="14" t="inlineStr">
        <is>
          <t>1. Trigger unmapped failure.
2. Observe UI + logs.</t>
        </is>
      </c>
      <c r="J39" s="14" t="inlineStr">
        <is>
          <t>Edge scenarios.</t>
        </is>
      </c>
      <c r="K39" s="24" t="inlineStr">
        <is>
          <t>1. **REQUIRES CYBERSOURCE CONFIRMATION** — capture actual behavior + surface to Tech for spec.</t>
        </is>
      </c>
      <c r="L39" s="8" t="inlineStr">
        <is>
          <t>Antank QA Team</t>
        </is>
      </c>
      <c r="M39" s="9" t="n"/>
      <c r="N39" s="10" t="n"/>
      <c r="O39" s="9" t="n"/>
      <c r="P39" s="11" t="n"/>
      <c r="Q39" s="12" t="n"/>
      <c r="R39" s="13" t="n"/>
    </row>
    <row r="40">
      <c r="A40" s="16" t="inlineStr">
        <is>
          <t>SIT-TC-WEB-TKT-039</t>
        </is>
      </c>
      <c r="B40" s="16" t="inlineStr">
        <is>
          <t>Website / Admission Ticket / Payment</t>
        </is>
      </c>
      <c r="C40" s="16" t="inlineStr">
        <is>
          <t>Medium</t>
        </is>
      </c>
      <c r="D40" s="16" t="inlineStr">
        <is>
          <t>Medium</t>
        </is>
      </c>
      <c r="E40" s="16" t="inlineStr">
        <is>
          <t>Mindmap 012 付款二次确认 (yellow) &gt; 当特定条件时触发</t>
        </is>
      </c>
      <c r="F40" s="16" t="inlineStr">
        <is>
          <t>2-step payment confirmation trigger</t>
        </is>
      </c>
      <c r="G40" s="16" t="inlineStr">
        <is>
          <t>Verify 2-step confirm page triggers under configured conditions. **Deferred — conditions TBD.**</t>
        </is>
      </c>
      <c r="H40" s="16" t="inlineStr">
        <is>
          <t>Trigger conditions.</t>
        </is>
      </c>
      <c r="I40" s="16" t="inlineStr">
        <is>
          <t>1. Construct order matching trigger.
2. Pay.
3. Observe whether 2-step confirm appears.</t>
        </is>
      </c>
      <c r="J40" s="16" t="inlineStr">
        <is>
          <t>Trigger-matching order.</t>
        </is>
      </c>
      <c r="K40" s="16" t="inlineStr">
        <is>
          <t>1. 2-step confirm appears when conditions met (**TBD**).
2. User can confirm / cancel.
3. Cancel returns to Order Confirmation without payment.</t>
        </is>
      </c>
      <c r="L40" s="17" t="inlineStr">
        <is>
          <t>Antank QA Team</t>
        </is>
      </c>
      <c r="M40" s="18" t="inlineStr">
        <is>
          <t>NA</t>
        </is>
      </c>
      <c r="N40" s="19" t="inlineStr">
        <is>
          <t>2026-06-03</t>
        </is>
      </c>
      <c r="O40" s="18" t="inlineStr">
        <is>
          <t>AI / D-batch-cleanup</t>
        </is>
      </c>
      <c r="P40" s="20" t="inlineStr">
        <is>
          <t>Not executable in this environment / configuration — see antank_documented_na.feature for the @na placeholder scenario</t>
        </is>
      </c>
      <c r="Q40" s="21" t="inlineStr">
        <is>
          <t>NA</t>
        </is>
      </c>
      <c r="R40" s="22" t="inlineStr">
        <is>
          <t>Status auto-filled on 2026-06-03 as part of schema-cleanup; verify with PM whether this case can be re-enabled in a later sprint</t>
        </is>
      </c>
      <c r="S40" s="23" t="n"/>
    </row>
    <row r="41">
      <c r="A41" s="14" t="inlineStr">
        <is>
          <t>SIT-TC-WEB-TKT-040</t>
        </is>
      </c>
      <c r="B41" s="14" t="inlineStr">
        <is>
          <t>Website / Admission Ticket / Order Detail</t>
        </is>
      </c>
      <c r="C41" s="14" t="inlineStr">
        <is>
          <t>High</t>
        </is>
      </c>
      <c r="D41" s="14" t="inlineStr">
        <is>
          <t>High</t>
        </is>
      </c>
      <c r="E41" s="14" t="inlineStr">
        <is>
          <t>Mindmap 013 订单编号 + 订单状态 + 票卷详情</t>
        </is>
      </c>
      <c r="F41" s="14" t="inlineStr">
        <is>
          <t>Order Detail basic fields</t>
        </is>
      </c>
      <c r="G41" s="14" t="inlineStr">
        <is>
          <t>Verify Order Detail shows Order ID, Order Status, Ticket Details correctly.</t>
        </is>
      </c>
      <c r="H41" s="14" t="inlineStr">
        <is>
          <t>Completed order.</t>
        </is>
      </c>
      <c r="I41" s="14" t="inlineStr">
        <is>
          <t>1. Open Order Detail.
2. Inspect base fields.</t>
        </is>
      </c>
      <c r="J41" s="14" t="inlineStr">
        <is>
          <t>Completed order.</t>
        </is>
      </c>
      <c r="K41" s="14" t="inlineStr">
        <is>
          <t>1. Order ID matches.
2. Order Status reflects current state.
3. Ticket Details show each Admission Ticket.</t>
        </is>
      </c>
      <c r="L41" s="8" t="inlineStr">
        <is>
          <t>Antank QA Team</t>
        </is>
      </c>
      <c r="M41" s="9" t="n"/>
      <c r="N41" s="10" t="n"/>
      <c r="O41" s="9" t="n"/>
      <c r="P41" s="11" t="n"/>
      <c r="Q41" s="12" t="n"/>
      <c r="R41" s="13" t="n"/>
    </row>
    <row r="42">
      <c r="A42" s="16" t="inlineStr">
        <is>
          <t>SIT-TC-WEB-TKT-041</t>
        </is>
      </c>
      <c r="B42" s="16" t="inlineStr">
        <is>
          <t>Website / Admission Ticket / Order Detail / Transfer</t>
        </is>
      </c>
      <c r="C42" s="16" t="inlineStr">
        <is>
          <t>Medium</t>
        </is>
      </c>
      <c r="D42" s="16" t="inlineStr">
        <is>
          <t>Medium</t>
        </is>
      </c>
      <c r="E42" s="16" t="inlineStr">
        <is>
          <t>Mindmap 013 (Transfer ABSENT vs mindmap 007 Transfer PRESENT)</t>
        </is>
      </c>
      <c r="F42" s="16" t="inlineStr">
        <is>
          <t>Transfer — Admission Ticket absent placeholder</t>
        </is>
      </c>
      <c r="G42" s="16" t="inlineStr">
        <is>
          <t>Verify Transfer is NOT present on Admission Ticket Order Detail per mindmap omission. **Deferred — verify product intent: Transfer truly excluded from Admission Ticket, or mindmap omission?**</t>
        </is>
      </c>
      <c r="H42" s="16" t="inlineStr">
        <is>
          <t>Completed Admission Ticket order.</t>
        </is>
      </c>
      <c r="I42" s="16" t="inlineStr">
        <is>
          <t>1. Open Admission Ticket Order Detail.
2. Search for Transfer control.</t>
        </is>
      </c>
      <c r="J42" s="16" t="inlineStr">
        <is>
          <t>Completed Admission Ticket order.</t>
        </is>
      </c>
      <c r="K42" s="16" t="inlineStr">
        <is>
          <t>1. Transfer control is ABSENT per mindmap 013.
2. **TBD — confirm with Product whether absence is deliberate (Admission Ticket cannot Transfer) or mindmap omission.**</t>
        </is>
      </c>
      <c r="L42" s="17" t="inlineStr">
        <is>
          <t>Antank QA Team</t>
        </is>
      </c>
      <c r="M42" s="18" t="inlineStr">
        <is>
          <t>NA</t>
        </is>
      </c>
      <c r="N42" s="19" t="inlineStr">
        <is>
          <t>2026-06-03</t>
        </is>
      </c>
      <c r="O42" s="18" t="inlineStr">
        <is>
          <t>AI / D-batch-cleanup</t>
        </is>
      </c>
      <c r="P42" s="20" t="inlineStr">
        <is>
          <t>Not executable in this environment / configuration — see antank_documented_na.feature for the @na placeholder scenario</t>
        </is>
      </c>
      <c r="Q42" s="21" t="inlineStr">
        <is>
          <t>NA</t>
        </is>
      </c>
      <c r="R42" s="22" t="inlineStr">
        <is>
          <t>Status auto-filled on 2026-06-03 as part of schema-cleanup; verify with PM whether this case can be re-enabled in a later sprint</t>
        </is>
      </c>
      <c r="S42" s="23" t="n"/>
    </row>
    <row r="43">
      <c r="A43" s="14" t="inlineStr">
        <is>
          <t>SIT-TC-WEB-TKT-042</t>
        </is>
      </c>
      <c r="B43" s="14" t="inlineStr">
        <is>
          <t>Website / Admission Ticket / Order Detail</t>
        </is>
      </c>
      <c r="C43" s="14" t="inlineStr">
        <is>
          <t>Medium</t>
        </is>
      </c>
      <c r="D43" s="14" t="inlineStr">
        <is>
          <t>Low</t>
        </is>
      </c>
      <c r="E43" s="14" t="inlineStr">
        <is>
          <t>Mindmap 013 联系人信息 + 取票方式</t>
        </is>
      </c>
      <c r="F43" s="14" t="inlineStr">
        <is>
          <t>Contact + Pickup Method display</t>
        </is>
      </c>
      <c r="G43" s="14" t="inlineStr">
        <is>
          <t>Verify Order Detail echoes Contact + Pickup Method from Order Confirmation.</t>
        </is>
      </c>
      <c r="H43" s="14" t="inlineStr">
        <is>
          <t>Completed order.</t>
        </is>
      </c>
      <c r="I43" s="14" t="inlineStr">
        <is>
          <t>1. Compare Contact + Pickup Method in Order Detail vs Order Confirmation.</t>
        </is>
      </c>
      <c r="J43" s="14" t="inlineStr">
        <is>
          <t>Completed order.</t>
        </is>
      </c>
      <c r="K43" s="14" t="inlineStr">
        <is>
          <t>1. Fields match exactly.
2. Real-Name info masked.</t>
        </is>
      </c>
      <c r="L43" s="8" t="inlineStr">
        <is>
          <t>Antank QA Team</t>
        </is>
      </c>
      <c r="M43" s="9" t="n"/>
      <c r="N43" s="10" t="n"/>
      <c r="O43" s="9" t="n"/>
      <c r="P43" s="11" t="n"/>
      <c r="Q43" s="12" t="n"/>
      <c r="R43" s="13" t="n"/>
    </row>
    <row r="44">
      <c r="A44" s="14" t="inlineStr">
        <is>
          <t>SIT-TC-WEB-TKT-043</t>
        </is>
      </c>
      <c r="B44" s="14" t="inlineStr">
        <is>
          <t>Website / Admission Ticket / Order Detail</t>
        </is>
      </c>
      <c r="C44" s="14" t="inlineStr">
        <is>
          <t>Medium</t>
        </is>
      </c>
      <c r="D44" s="14" t="inlineStr">
        <is>
          <t>Medium</t>
        </is>
      </c>
      <c r="E44" s="14" t="inlineStr">
        <is>
          <t>Mindmap 013 订单信息 &gt; 交易流水号 + 支付方式 (能否定位 yellow)</t>
        </is>
      </c>
      <c r="F44" s="14" t="inlineStr">
        <is>
          <t>Order Info — Payment Reference + Payment Method</t>
        </is>
      </c>
      <c r="G44" s="14" t="inlineStr">
        <is>
          <t>Verify Order Info includes Payment Reference Number + Payment Method. **Sub-payment-method drill-down (Visa/Master) TBD.**</t>
        </is>
      </c>
      <c r="H44" s="14" t="inlineStr">
        <is>
          <t>Completed order.</t>
        </is>
      </c>
      <c r="I44" s="14" t="inlineStr">
        <is>
          <t>1. Inspect Order Info.</t>
        </is>
      </c>
      <c r="J44" s="14" t="inlineStr">
        <is>
          <t>Completed order.</t>
        </is>
      </c>
      <c r="K44" s="16" t="inlineStr">
        <is>
          <t>1. Payment Reference Number displayed.
2. Payment Method displayed at top level.
3. **Sub-payment-method exposure — TBD.**</t>
        </is>
      </c>
      <c r="L44" s="8" t="inlineStr">
        <is>
          <t>Antank QA Team</t>
        </is>
      </c>
      <c r="M44" s="9" t="n"/>
      <c r="N44" s="10" t="n"/>
      <c r="O44" s="9" t="n"/>
      <c r="P44" s="11" t="n"/>
      <c r="Q44" s="12" t="n"/>
      <c r="R44" s="13" t="n"/>
    </row>
    <row r="45">
      <c r="A45" s="14" t="inlineStr">
        <is>
          <t>SIT-TC-WEB-TKT-044</t>
        </is>
      </c>
      <c r="B45" s="14" t="inlineStr">
        <is>
          <t>Website / Admission Ticket / Order Detail / QR Code</t>
        </is>
      </c>
      <c r="C45" s="14" t="inlineStr">
        <is>
          <t>High</t>
        </is>
      </c>
      <c r="D45" s="14" t="inlineStr">
        <is>
          <t>High</t>
        </is>
      </c>
      <c r="E45" s="14" t="inlineStr">
        <is>
          <t>Mindmap 013 二维码 &gt; 多张票时多个二维码 + UUID + QA2 review Round 2 (semantics)</t>
        </is>
      </c>
      <c r="F45" s="14" t="inlineStr">
        <is>
          <t>QR Code — multi-ticket + mapping-field semantics</t>
        </is>
      </c>
      <c r="G45" s="14" t="inlineStr">
        <is>
          <t>Verify each Admission Ticket gets a unique QR Code + UUID. **Mindmap 013 says "对应的座位" (corresponding seat) but Admission Ticket has no seat — verify what the Admission Ticket QR actually maps to (likely Ticket Number / Ticket Type / Order Line Number). Yellow cell on Expected Result item 3.**</t>
        </is>
      </c>
      <c r="H45" s="14" t="inlineStr">
        <is>
          <t>Multi-ticket Admission Ticket order.</t>
        </is>
      </c>
      <c r="I45" s="14" t="inlineStr">
        <is>
          <t>1. Open Order Detail for multi-ticket order.
2. Inspect QR Code section.
3. Capture what identifier appears near each QR (Ticket Number / Ticket Type / Serial Number / etc.).</t>
        </is>
      </c>
      <c r="J45" s="14" t="inlineStr">
        <is>
          <t>Multi-ticket order.</t>
        </is>
      </c>
      <c r="K45" s="16" t="inlineStr">
        <is>
          <t>1. Each Admission Ticket has own QR Code.
2. Each UUID is unique.
3. **Each QR maps to a ticket identifier; the exact mapping field for Admission Ticket is TBD per Open Question — likely Ticket Number / Ticket Type / Order Line Number (not Seat, since Admission Ticket has no seat). Yellow until product confirms semantics.**</t>
        </is>
      </c>
      <c r="L45" s="8" t="inlineStr">
        <is>
          <t>Antank QA Team</t>
        </is>
      </c>
      <c r="M45" s="9" t="n"/>
      <c r="N45" s="10" t="n"/>
      <c r="O45" s="9" t="n"/>
      <c r="P45" s="11" t="n"/>
      <c r="Q45" s="12" t="n"/>
      <c r="R45" s="13" t="n"/>
    </row>
    <row r="46">
      <c r="A46" s="14" t="inlineStr">
        <is>
          <t>SIT-TC-WEB-TKT-045</t>
        </is>
      </c>
      <c r="B46" s="14" t="inlineStr">
        <is>
          <t>Website / Admission Ticket / Order Detail</t>
        </is>
      </c>
      <c r="C46" s="14" t="inlineStr">
        <is>
          <t>Medium</t>
        </is>
      </c>
      <c r="D46" s="14" t="inlineStr">
        <is>
          <t>Low</t>
        </is>
      </c>
      <c r="E46" s="14" t="inlineStr">
        <is>
          <t>Mindmap 013 摘要 (6 fields)</t>
        </is>
      </c>
      <c r="F46" s="14" t="inlineStr">
        <is>
          <t>Order Detail — Summary fields</t>
        </is>
      </c>
      <c r="G46" s="14" t="inlineStr">
        <is>
          <t>Verify Order Summary shows Ticket Quantity / Amount / Donation / Discount / Discount Total / Total.</t>
        </is>
      </c>
      <c r="H46" s="14" t="inlineStr">
        <is>
          <t>Order with discount + donation.</t>
        </is>
      </c>
      <c r="I46" s="14" t="inlineStr">
        <is>
          <t>1. Inspect Order Summary.</t>
        </is>
      </c>
      <c r="J46" s="14" t="inlineStr">
        <is>
          <t>Order.</t>
        </is>
      </c>
      <c r="K46" s="14" t="inlineStr">
        <is>
          <t>1. All 6 fields present.
2. Total = Amount + Donation - Discount Total.</t>
        </is>
      </c>
      <c r="L46" s="8" t="inlineStr">
        <is>
          <t>Antank QA Team</t>
        </is>
      </c>
      <c r="M46" s="9" t="n"/>
      <c r="N46" s="10" t="n"/>
      <c r="O46" s="9" t="n"/>
      <c r="P46" s="11" t="n"/>
      <c r="Q46" s="12" t="n"/>
      <c r="R46" s="13" t="n"/>
    </row>
    <row r="47">
      <c r="A47" s="14" t="inlineStr">
        <is>
          <t>SIT-TC-WEB-TKT-046</t>
        </is>
      </c>
      <c r="B47" s="14" t="inlineStr">
        <is>
          <t>Website / Admission Ticket / Order Detail / Request Refund</t>
        </is>
      </c>
      <c r="C47" s="14" t="inlineStr">
        <is>
          <t>Medium</t>
        </is>
      </c>
      <c r="D47" s="14" t="inlineStr">
        <is>
          <t>High</t>
        </is>
      </c>
      <c r="E47" s="14" t="inlineStr">
        <is>
          <t>Mindmap 013 申请退款 (一般西九都不允许)</t>
        </is>
      </c>
      <c r="F47" s="14" t="inlineStr">
        <is>
          <t>Request Refund entry visibility</t>
        </is>
      </c>
      <c r="G47" s="14" t="inlineStr">
        <is>
          <t>Verify Request Refund visibility matches sales policy.</t>
        </is>
      </c>
      <c r="H47" s="14" t="inlineStr">
        <is>
          <t>Refund-disallowed event.</t>
        </is>
      </c>
      <c r="I47" s="14" t="inlineStr">
        <is>
          <t>1. Open Order Detail of refund-disallowed event.
2. Locate Request Refund control.</t>
        </is>
      </c>
      <c r="J47" s="14" t="inlineStr">
        <is>
          <t>Event.</t>
        </is>
      </c>
      <c r="K47" s="14" t="inlineStr">
        <is>
          <t>1. Request Refund hidden or disabled with "Non-Refundable" localized message.
2. If refund-enabled (per OQ), entry leads to refund flow (TC-061+).</t>
        </is>
      </c>
      <c r="L47" s="8" t="inlineStr">
        <is>
          <t>Antank QA Team</t>
        </is>
      </c>
      <c r="M47" s="9" t="n"/>
      <c r="N47" s="10" t="n"/>
      <c r="O47" s="9" t="n"/>
      <c r="P47" s="11" t="n"/>
      <c r="Q47" s="12" t="n"/>
      <c r="R47" s="13" t="n"/>
    </row>
    <row r="48">
      <c r="A48" s="14" t="inlineStr">
        <is>
          <t>SIT-TC-WEB-TKT-047</t>
        </is>
      </c>
      <c r="B48" s="14" t="inlineStr">
        <is>
          <t>Website / Admission Ticket / Order Detail / Reschedule</t>
        </is>
      </c>
      <c r="C48" s="14" t="inlineStr">
        <is>
          <t>Medium</t>
        </is>
      </c>
      <c r="D48" s="14" t="inlineStr">
        <is>
          <t>Medium</t>
        </is>
      </c>
      <c r="E48" s="14" t="inlineStr">
        <is>
          <t>Mindmap 013 改签 (一般西九都不允许)</t>
        </is>
      </c>
      <c r="F48" s="14" t="inlineStr">
        <is>
          <t>Reschedule entry visibility</t>
        </is>
      </c>
      <c r="G48" s="14" t="inlineStr">
        <is>
          <t>Verify Reschedule entry visibility matches sales policy.</t>
        </is>
      </c>
      <c r="H48" s="14" t="inlineStr">
        <is>
          <t>Refund/exchange-disallowed event.</t>
        </is>
      </c>
      <c r="I48" s="14" t="inlineStr">
        <is>
          <t>1. Open Order Detail.
2. Locate Reschedule.</t>
        </is>
      </c>
      <c r="J48" s="14" t="inlineStr">
        <is>
          <t>Event.</t>
        </is>
      </c>
      <c r="K48" s="14" t="inlineStr">
        <is>
          <t>1. Reschedule hidden or disabled with localized message.
2. If allowed (TBD), leads to Reschedule placeholder (TC-069).</t>
        </is>
      </c>
      <c r="L48" s="8" t="inlineStr">
        <is>
          <t>Antank QA Team</t>
        </is>
      </c>
      <c r="M48" s="9" t="n"/>
      <c r="N48" s="10" t="n"/>
      <c r="O48" s="9" t="n"/>
      <c r="P48" s="11" t="n"/>
      <c r="Q48" s="12" t="n"/>
      <c r="R48" s="13" t="n"/>
    </row>
    <row r="49">
      <c r="A49" s="16" t="inlineStr">
        <is>
          <t>SIT-TC-WEB-TKT-048</t>
        </is>
      </c>
      <c r="B49" s="16" t="inlineStr">
        <is>
          <t>Website / Admission Ticket / Other</t>
        </is>
      </c>
      <c r="C49" s="16" t="inlineStr">
        <is>
          <t>Medium</t>
        </is>
      </c>
      <c r="D49" s="16" t="inlineStr">
        <is>
          <t>Medium</t>
        </is>
      </c>
      <c r="E49" s="16" t="inlineStr">
        <is>
          <t>Mindmap 014 套票? (yellow)</t>
        </is>
      </c>
      <c r="F49" s="16" t="inlineStr">
        <is>
          <t>Bundle Ticket — placeholder</t>
        </is>
      </c>
      <c r="G49" s="16" t="inlineStr">
        <is>
          <t>Placeholder for Bundle Ticket behavior under Admission Ticket. **Deferred — scope TBD.**</t>
        </is>
      </c>
      <c r="H49" s="16" t="inlineStr">
        <is>
          <t>Bundle Ticket spec finalized.</t>
        </is>
      </c>
      <c r="I49" s="16" t="inlineStr">
        <is>
          <t>Steps to be authored once scope confirmed.</t>
        </is>
      </c>
      <c r="J49" s="16" t="inlineStr">
        <is>
          <t>TBD.</t>
        </is>
      </c>
      <c r="K49" s="16" t="inlineStr">
        <is>
          <t>1. To be authored once flow detailed. **DO NOT EXECUTE** in current dry-run.</t>
        </is>
      </c>
      <c r="L49" s="17" t="inlineStr">
        <is>
          <t>Antank QA Team</t>
        </is>
      </c>
      <c r="M49" s="18" t="inlineStr">
        <is>
          <t>NA</t>
        </is>
      </c>
      <c r="N49" s="19" t="inlineStr">
        <is>
          <t>2026-06-03</t>
        </is>
      </c>
      <c r="O49" s="18" t="inlineStr">
        <is>
          <t>AI / D-batch-cleanup</t>
        </is>
      </c>
      <c r="P49" s="20" t="inlineStr">
        <is>
          <t>Not executable in this environment / configuration — see antank_documented_na.feature for the @na placeholder scenario</t>
        </is>
      </c>
      <c r="Q49" s="21" t="inlineStr">
        <is>
          <t>NA</t>
        </is>
      </c>
      <c r="R49" s="22" t="inlineStr">
        <is>
          <t>Status auto-filled on 2026-06-03 as part of schema-cleanup; verify with PM whether this case can be re-enabled in a later sprint</t>
        </is>
      </c>
      <c r="S49" s="23" t="n"/>
    </row>
    <row r="50">
      <c r="A50" s="14" t="inlineStr">
        <is>
          <t>SIT-TC-WEB-TKT-049</t>
        </is>
      </c>
      <c r="B50" s="14" t="inlineStr">
        <is>
          <t>Website / Admission Ticket / Other</t>
        </is>
      </c>
      <c r="C50" s="14" t="inlineStr">
        <is>
          <t>High</t>
        </is>
      </c>
      <c r="D50" s="14" t="inlineStr">
        <is>
          <t>High</t>
        </is>
      </c>
      <c r="E50" s="14" t="inlineStr">
        <is>
          <t>Mindmap 014 售罄情况</t>
        </is>
      </c>
      <c r="F50" s="14" t="inlineStr">
        <is>
          <t>Sold Out state in Ticket Selection</t>
        </is>
      </c>
      <c r="G50" s="14" t="inlineStr">
        <is>
          <t>Verify Sold Out events / sessions show Sold Out state in Date Selection + Ticket Selection.</t>
        </is>
      </c>
      <c r="H50" s="14" t="inlineStr">
        <is>
          <t>Sold Out event.</t>
        </is>
      </c>
      <c r="I50" s="14" t="inlineStr">
        <is>
          <t>1. Enter Date Selection for Sold Out event.
2. Attempt Ticket Selection.</t>
        </is>
      </c>
      <c r="J50" s="14" t="inlineStr">
        <is>
          <t>Sold Out event.</t>
        </is>
      </c>
      <c r="K50" s="14" t="inlineStr">
        <is>
          <t>1. Date Selection marks date Sold Out.
2. Ticket Selection blocked or all Ticket Types sold.
3. Clear localized message.</t>
        </is>
      </c>
      <c r="L50" s="8" t="inlineStr">
        <is>
          <t>Antank QA Team</t>
        </is>
      </c>
      <c r="M50" s="9" t="n"/>
      <c r="N50" s="10" t="n"/>
      <c r="O50" s="9" t="n"/>
      <c r="P50" s="11" t="n"/>
      <c r="Q50" s="12" t="n"/>
      <c r="R50" s="13" t="n"/>
    </row>
    <row r="51">
      <c r="A51" s="14" t="inlineStr">
        <is>
          <t>SIT-TC-WEB-TKT-050</t>
        </is>
      </c>
      <c r="B51" s="14" t="inlineStr">
        <is>
          <t>Website / Admission Ticket / Other</t>
        </is>
      </c>
      <c r="C51" s="14" t="inlineStr">
        <is>
          <t>Low</t>
        </is>
      </c>
      <c r="D51" s="14" t="inlineStr">
        <is>
          <t>Low</t>
        </is>
      </c>
      <c r="E51" s="14" t="inlineStr">
        <is>
          <t>Mindmap 014 票种备注的显示</t>
        </is>
      </c>
      <c r="F51" s="14" t="inlineStr">
        <is>
          <t>Ticket Type remark display</t>
        </is>
      </c>
      <c r="G51" s="14" t="inlineStr">
        <is>
          <t>Verify Ticket Type remarks displayed at appropriate steps.</t>
        </is>
      </c>
      <c r="H51" s="14" t="inlineStr">
        <is>
          <t>Ticket Type with remarks.</t>
        </is>
      </c>
      <c r="I51" s="14" t="inlineStr">
        <is>
          <t>1. Locate Ticket Type with remark.
2. Trace remark from Ticket Selection → Order Confirmation → Order Detail.</t>
        </is>
      </c>
      <c r="J51" s="14" t="inlineStr">
        <is>
          <t>Ticket Type with remark.</t>
        </is>
      </c>
      <c r="K51" s="14" t="inlineStr">
        <is>
          <t>1. Remark appears at each step.
2. Localized.</t>
        </is>
      </c>
      <c r="L51" s="8" t="inlineStr">
        <is>
          <t>Antank QA Team</t>
        </is>
      </c>
      <c r="M51" s="9" t="n"/>
      <c r="N51" s="10" t="n"/>
      <c r="O51" s="9" t="n"/>
      <c r="P51" s="11" t="n"/>
      <c r="Q51" s="12" t="n"/>
      <c r="R51" s="13" t="n"/>
    </row>
    <row r="52">
      <c r="A52" s="14" t="inlineStr">
        <is>
          <t>SIT-TC-WEB-TKT-051</t>
        </is>
      </c>
      <c r="B52" s="14" t="inlineStr">
        <is>
          <t>Website / Admission Ticket / Other</t>
        </is>
      </c>
      <c r="C52" s="14" t="inlineStr">
        <is>
          <t>Medium</t>
        </is>
      </c>
      <c r="D52" s="14" t="inlineStr">
        <is>
          <t>Medium</t>
        </is>
      </c>
      <c r="E52" s="14" t="inlineStr">
        <is>
          <t>Mindmap 014 即将售罄</t>
        </is>
      </c>
      <c r="F52" s="14" t="inlineStr">
        <is>
          <t>Selling Soon state</t>
        </is>
      </c>
      <c r="G52" s="14" t="inlineStr">
        <is>
          <t>Verify Selling Soon hint in Date Selection + Ticket Selection.</t>
        </is>
      </c>
      <c r="H52" s="14" t="inlineStr">
        <is>
          <t>Event close to sold out.</t>
        </is>
      </c>
      <c r="I52" s="14" t="inlineStr">
        <is>
          <t>1. Inspect Date Selection + Ticket Selection for hint.</t>
        </is>
      </c>
      <c r="J52" s="14" t="inlineStr">
        <is>
          <t>Low-inventory event.</t>
        </is>
      </c>
      <c r="K52" s="14" t="inlineStr">
        <is>
          <t>1. Hint appears at both steps.
2. Localized.
3. Disappears when Sold Out reached.</t>
        </is>
      </c>
      <c r="L52" s="8" t="inlineStr">
        <is>
          <t>Antank QA Team</t>
        </is>
      </c>
      <c r="M52" s="9" t="n"/>
      <c r="N52" s="10" t="n"/>
      <c r="O52" s="9" t="n"/>
      <c r="P52" s="11" t="n"/>
      <c r="Q52" s="12" t="n"/>
      <c r="R52" s="13" t="n"/>
    </row>
    <row r="53">
      <c r="A53" s="14" t="inlineStr">
        <is>
          <t>SIT-TC-WEB-TKT-052</t>
        </is>
      </c>
      <c r="B53" s="14" t="inlineStr">
        <is>
          <t>Website / Admission Ticket / Other</t>
        </is>
      </c>
      <c r="C53" s="14" t="inlineStr">
        <is>
          <t>Medium</t>
        </is>
      </c>
      <c r="D53" s="14" t="inlineStr">
        <is>
          <t>Medium</t>
        </is>
      </c>
      <c r="E53" s="14" t="inlineStr">
        <is>
          <t>Mindmap 014 同一天单/多场次场景</t>
        </is>
      </c>
      <c r="F53" s="14" t="inlineStr">
        <is>
          <t>Same-day session scenarios</t>
        </is>
      </c>
      <c r="G53" s="14" t="inlineStr">
        <is>
          <t>Verify both same-day-single + same-day-multi events render correctly.</t>
        </is>
      </c>
      <c r="H53" s="14" t="inlineStr">
        <is>
          <t>Two test events.</t>
        </is>
      </c>
      <c r="I53" s="14" t="inlineStr">
        <is>
          <t>1. Walk both flows.
2. Compare session selector.</t>
        </is>
      </c>
      <c r="J53" s="14" t="inlineStr">
        <is>
          <t>Two events.</t>
        </is>
      </c>
      <c r="K53" s="14" t="inlineStr">
        <is>
          <t>1. Single-session: no extra picker.
2. Multi-session: clear picker.
3. Selection propagates.</t>
        </is>
      </c>
      <c r="L53" s="8" t="inlineStr">
        <is>
          <t>Antank QA Team</t>
        </is>
      </c>
      <c r="M53" s="9" t="n"/>
      <c r="N53" s="10" t="n"/>
      <c r="O53" s="9" t="n"/>
      <c r="P53" s="11" t="n"/>
      <c r="Q53" s="12" t="n"/>
      <c r="R53" s="13" t="n"/>
    </row>
    <row r="54">
      <c r="A54" s="14" t="inlineStr">
        <is>
          <t>SIT-TC-WEB-TKT-053</t>
        </is>
      </c>
      <c r="B54" s="14" t="inlineStr">
        <is>
          <t>Website / Admission Ticket / Merchandise Add-On</t>
        </is>
      </c>
      <c r="C54" s="14" t="inlineStr">
        <is>
          <t>High</t>
        </is>
      </c>
      <c r="D54" s="14" t="inlineStr">
        <is>
          <t>High</t>
        </is>
      </c>
      <c r="E54" s="14" t="inlineStr">
        <is>
          <t>Mindmap 014 加购 &gt; 仅注册用户可以加购</t>
        </is>
      </c>
      <c r="F54" s="14" t="inlineStr">
        <is>
          <t>Add-On — registered user only</t>
        </is>
      </c>
      <c r="G54" s="14" t="inlineStr">
        <is>
          <t>Verify only registered users access Add-On.</t>
        </is>
      </c>
      <c r="H54" s="14" t="inlineStr">
        <is>
          <t>Two users.</t>
        </is>
      </c>
      <c r="I54" s="14" t="inlineStr">
        <is>
          <t>1. As registered, reach Order Confirmation with pure Admission Ticket order; verify Add-On entry.
2. As guest, attempt.</t>
        </is>
      </c>
      <c r="J54" s="14" t="inlineStr">
        <is>
          <t>Add-On step.</t>
        </is>
      </c>
      <c r="K54" s="14" t="inlineStr">
        <is>
          <t>1. Registered sees Add-On.
2. Guest does not / cannot.</t>
        </is>
      </c>
      <c r="L54" s="8" t="inlineStr">
        <is>
          <t>Antank QA Team</t>
        </is>
      </c>
      <c r="M54" s="9" t="n"/>
      <c r="N54" s="10" t="n"/>
      <c r="O54" s="9" t="n"/>
      <c r="P54" s="11" t="n"/>
      <c r="Q54" s="12" t="n"/>
      <c r="R54" s="13" t="n"/>
    </row>
    <row r="55">
      <c r="A55" s="14" t="inlineStr">
        <is>
          <t>SIT-TC-WEB-TKT-054</t>
        </is>
      </c>
      <c r="B55" s="14" t="inlineStr">
        <is>
          <t>Website / Admission Ticket / Merchandise Add-On</t>
        </is>
      </c>
      <c r="C55" s="14" t="inlineStr">
        <is>
          <t>High</t>
        </is>
      </c>
      <c r="D55" s="14" t="inlineStr">
        <is>
          <t>High</t>
        </is>
      </c>
      <c r="E55" s="14" t="inlineStr">
        <is>
          <t>Mindmap 014 加购 &gt; 只能加购一个商品 + 商品数量可增加</t>
        </is>
      </c>
      <c r="F55" s="14" t="inlineStr">
        <is>
          <t>Add-On — single SKU + quantity</t>
        </is>
      </c>
      <c r="G55" s="14" t="inlineStr">
        <is>
          <t>Verify one SKU per order, adjustable quantity.</t>
        </is>
      </c>
      <c r="H55" s="14" t="inlineStr">
        <is>
          <t>Add-On SKUs available.</t>
        </is>
      </c>
      <c r="I55" s="14" t="inlineStr">
        <is>
          <t>1. Add SKU A.
2. Try SKU B; expect block.
3. Adjust SKU A quantity.</t>
        </is>
      </c>
      <c r="J55" s="14" t="inlineStr">
        <is>
          <t>2 SKUs.</t>
        </is>
      </c>
      <c r="K55" s="14" t="inlineStr">
        <is>
          <t>1. SKU A added.
2. SKU B blocked with clear message.
3. Quantity adjustable.</t>
        </is>
      </c>
      <c r="L55" s="8" t="inlineStr">
        <is>
          <t>Antank QA Team</t>
        </is>
      </c>
      <c r="M55" s="9" t="n"/>
      <c r="N55" s="10" t="n"/>
      <c r="O55" s="9" t="n"/>
      <c r="P55" s="11" t="n"/>
      <c r="Q55" s="12" t="n"/>
      <c r="R55" s="13" t="n"/>
    </row>
    <row r="56">
      <c r="A56" s="14" t="inlineStr">
        <is>
          <t>SIT-TC-WEB-TKT-055</t>
        </is>
      </c>
      <c r="B56" s="14" t="inlineStr">
        <is>
          <t>Website / Admission Ticket / Merchandise Add-On</t>
        </is>
      </c>
      <c r="C56" s="14" t="inlineStr">
        <is>
          <t>High</t>
        </is>
      </c>
      <c r="D56" s="14" t="inlineStr">
        <is>
          <t>High</t>
        </is>
      </c>
      <c r="E56" s="14" t="inlineStr">
        <is>
          <t>Mindmap 014 加购 &gt; 提取方式 &gt; 快递 &gt; 到付</t>
        </is>
      </c>
      <c r="F56" s="14" t="inlineStr">
        <is>
          <t>Add-On — Delivery Pay on Delivery</t>
        </is>
      </c>
      <c r="G56" s="14" t="inlineStr">
        <is>
          <t>Verify Add-On with Delivery + Pay on Delivery.</t>
        </is>
      </c>
      <c r="H56" s="14" t="inlineStr">
        <is>
          <t>SKU with Pay on Delivery enabled.</t>
        </is>
      </c>
      <c r="I56" s="14" t="inlineStr">
        <is>
          <t>1. Add Add-On.
2. Pick Delivery → Pay on Delivery.
3. Complete payment for tickets + Add-On base.
4. Verify Pay-on-Delivery flag.</t>
        </is>
      </c>
      <c r="J56" s="14" t="inlineStr">
        <is>
          <t>Pay-on-Delivery SKU.</t>
        </is>
      </c>
      <c r="K56" s="14" t="inlineStr">
        <is>
          <t>1. Pay on Delivery selectable.
2. Tickets + Add-On base paid (no shipping upfront).
3. Order reflects Pay on Delivery.</t>
        </is>
      </c>
      <c r="L56" s="8" t="inlineStr">
        <is>
          <t>Antank QA Team</t>
        </is>
      </c>
      <c r="M56" s="9" t="n"/>
      <c r="N56" s="10" t="n"/>
      <c r="O56" s="9" t="n"/>
      <c r="P56" s="11" t="n"/>
      <c r="Q56" s="12" t="n"/>
      <c r="R56" s="13" t="n"/>
    </row>
    <row r="57">
      <c r="A57" s="14" t="inlineStr">
        <is>
          <t>SIT-TC-WEB-TKT-056</t>
        </is>
      </c>
      <c r="B57" s="14" t="inlineStr">
        <is>
          <t>Website / Admission Ticket / Merchandise Add-On</t>
        </is>
      </c>
      <c r="C57" s="14" t="inlineStr">
        <is>
          <t>High</t>
        </is>
      </c>
      <c r="D57" s="14" t="inlineStr">
        <is>
          <t>Medium</t>
        </is>
      </c>
      <c r="E57" s="14" t="inlineStr">
        <is>
          <t>Mindmap 014 加购 &gt; 提取方式 &gt; 快递 &gt; 现付 (额外快递费,即使票已付了快递费)</t>
        </is>
      </c>
      <c r="F57" s="14" t="inlineStr">
        <is>
          <t>Add-On — Delivery Prepaid with extra fee</t>
        </is>
      </c>
      <c r="G57" s="14" t="inlineStr">
        <is>
          <t>Verify Prepaid adds extra shipping for Add-On even if main tickets covered shipping. **Wording / rule TBD.**</t>
        </is>
      </c>
      <c r="H57" s="14" t="inlineStr">
        <is>
          <t>SKU with Prepaid.</t>
        </is>
      </c>
      <c r="I57" s="14" t="inlineStr">
        <is>
          <t>1. Add Add-On.
2. Pick Delivery → Prepaid.
3. Inspect total.</t>
        </is>
      </c>
      <c r="J57" s="14" t="inlineStr">
        <is>
          <t>Prepaid SKU.</t>
        </is>
      </c>
      <c r="K57" s="16" t="inlineStr">
        <is>
          <t>1. Extra shipping line in Order Summary.
2. Total += extra fee.
3. Localized note explaining extra fee.</t>
        </is>
      </c>
      <c r="L57" s="8" t="inlineStr">
        <is>
          <t>Antank QA Team</t>
        </is>
      </c>
      <c r="M57" s="9" t="n"/>
      <c r="N57" s="10" t="n"/>
      <c r="O57" s="9" t="n"/>
      <c r="P57" s="11" t="n"/>
      <c r="Q57" s="12" t="n"/>
      <c r="R57" s="13" t="n"/>
    </row>
    <row r="58">
      <c r="A58" s="14" t="inlineStr">
        <is>
          <t>SIT-TC-WEB-TKT-057</t>
        </is>
      </c>
      <c r="B58" s="14" t="inlineStr">
        <is>
          <t>Website / Admission Ticket / Merchandise Add-On</t>
        </is>
      </c>
      <c r="C58" s="14" t="inlineStr">
        <is>
          <t>Medium</t>
        </is>
      </c>
      <c r="D58" s="14" t="inlineStr">
        <is>
          <t>Medium</t>
        </is>
      </c>
      <c r="E58" s="14" t="inlineStr">
        <is>
          <t>Mindmap 014 加购 &gt; 提取方式 &gt; 自提</t>
        </is>
      </c>
      <c r="F58" s="14" t="inlineStr">
        <is>
          <t>Add-On — Self Pickup</t>
        </is>
      </c>
      <c r="G58" s="14" t="inlineStr">
        <is>
          <t>Verify Self Pickup shows pickup location + no shipping fee.</t>
        </is>
      </c>
      <c r="H58" s="14" t="inlineStr">
        <is>
          <t>SKU with Self Pickup.</t>
        </is>
      </c>
      <c r="I58" s="14" t="inlineStr">
        <is>
          <t>1. Add Add-On.
2. Pick Self Pickup.
3. Verify pickup location.
4. Complete.</t>
        </is>
      </c>
      <c r="J58" s="14" t="inlineStr">
        <is>
          <t>Self-Pickup SKU.</t>
        </is>
      </c>
      <c r="K58" s="14" t="inlineStr">
        <is>
          <t>1. Self Pickup selectable.
2. Pickup location displayed.
3. No shipping fee.
4. Order indicates Self Pickup.</t>
        </is>
      </c>
      <c r="L58" s="8" t="inlineStr">
        <is>
          <t>Antank QA Team</t>
        </is>
      </c>
      <c r="M58" s="9" t="n"/>
      <c r="N58" s="10" t="n"/>
      <c r="O58" s="9" t="n"/>
      <c r="P58" s="11" t="n"/>
      <c r="Q58" s="12" t="n"/>
      <c r="R58" s="13" t="n"/>
    </row>
    <row r="59">
      <c r="A59" s="14" t="inlineStr">
        <is>
          <t>SIT-TC-WEB-TKT-058</t>
        </is>
      </c>
      <c r="B59" s="14" t="inlineStr">
        <is>
          <t>Website / Admission Ticket / Merchandise Add-On</t>
        </is>
      </c>
      <c r="C59" s="14" t="inlineStr">
        <is>
          <t>Medium</t>
        </is>
      </c>
      <c r="D59" s="14" t="inlineStr">
        <is>
          <t>Medium</t>
        </is>
      </c>
      <c r="E59" s="14" t="inlineStr">
        <is>
          <t>Mindmap 014 加购 &gt; 提取方式 &gt; 优惠券(电子券)</t>
        </is>
      </c>
      <c r="F59" s="14" t="inlineStr">
        <is>
          <t>Add-On — E-voucher Coupon</t>
        </is>
      </c>
      <c r="G59" s="14" t="inlineStr">
        <is>
          <t>Verify E-voucher delivery. **Mechanism TBD.**</t>
        </is>
      </c>
      <c r="H59" s="14" t="inlineStr">
        <is>
          <t>E-voucher SKU.</t>
        </is>
      </c>
      <c r="I59" s="14" t="inlineStr">
        <is>
          <t>1. Add E-voucher.
2. Complete payment.
3. Verify delivery.</t>
        </is>
      </c>
      <c r="J59" s="14" t="inlineStr">
        <is>
          <t>E-voucher SKU.</t>
        </is>
      </c>
      <c r="K59" s="16" t="inlineStr">
        <is>
          <t>1. E-voucher selectable for eligible SKUs.
2. Delivered after payment (**mechanism TBD**).
3. Order Detail shows link / code.</t>
        </is>
      </c>
      <c r="L59" s="8" t="inlineStr">
        <is>
          <t>Antank QA Team</t>
        </is>
      </c>
      <c r="M59" s="9" t="n"/>
      <c r="N59" s="10" t="n"/>
      <c r="O59" s="9" t="n"/>
      <c r="P59" s="11" t="n"/>
      <c r="Q59" s="12" t="n"/>
      <c r="R59" s="13" t="n"/>
    </row>
    <row r="60">
      <c r="A60" s="14" t="inlineStr">
        <is>
          <t>SIT-TC-WEB-TKT-059</t>
        </is>
      </c>
      <c r="B60" s="14" t="inlineStr">
        <is>
          <t>Website / Admission Ticket / Merchandise Add-On</t>
        </is>
      </c>
      <c r="C60" s="14" t="inlineStr">
        <is>
          <t>Medium</t>
        </is>
      </c>
      <c r="D60" s="14" t="inlineStr">
        <is>
          <t>Medium</t>
        </is>
      </c>
      <c r="E60" s="14" t="inlineStr">
        <is>
          <t>Mindmap 014 加购 &gt; 地址同个人中心中的地址</t>
        </is>
      </c>
      <c r="F60" s="14" t="inlineStr">
        <is>
          <t>Add-On address reuses personal centre</t>
        </is>
      </c>
      <c r="G60" s="14" t="inlineStr">
        <is>
          <t>Verify shipping address auto-populates from personal centre.</t>
        </is>
      </c>
      <c r="H60" s="14" t="inlineStr">
        <is>
          <t>User with saved address.</t>
        </is>
      </c>
      <c r="I60" s="14" t="inlineStr">
        <is>
          <t>1. Add Add-On with Delivery.
2. Inspect address default.</t>
        </is>
      </c>
      <c r="J60" s="14" t="inlineStr">
        <is>
          <t>Saved address.</t>
        </is>
      </c>
      <c r="K60" s="14" t="inlineStr">
        <is>
          <t>1. Address auto-populates.
2. Can override per order.
3. Override does not change personal centre.</t>
        </is>
      </c>
      <c r="L60" s="8" t="inlineStr">
        <is>
          <t>Antank QA Team</t>
        </is>
      </c>
      <c r="M60" s="9" t="n"/>
      <c r="N60" s="10" t="n"/>
      <c r="O60" s="9" t="n"/>
      <c r="P60" s="11" t="n"/>
      <c r="Q60" s="12" t="n"/>
      <c r="R60" s="13" t="n"/>
    </row>
    <row r="61">
      <c r="A61" s="14" t="inlineStr">
        <is>
          <t>SIT-TC-WEB-TKT-060</t>
        </is>
      </c>
      <c r="B61" s="14" t="inlineStr">
        <is>
          <t>Website / Admission Ticket / Merchandise Add-On / Cross-rule</t>
        </is>
      </c>
      <c r="C61" s="14" t="inlineStr">
        <is>
          <t>High</t>
        </is>
      </c>
      <c r="D61" s="14" t="inlineStr">
        <is>
          <t>High</t>
        </is>
      </c>
      <c r="E61" s="14" t="inlineStr">
        <is>
          <t>Quality Owner direction 2026-05-17 — mixed-cart blocks add-on</t>
        </is>
      </c>
      <c r="F61" s="14" t="inlineStr">
        <is>
          <t>Add-On cross-rule — mixed cart blocks</t>
        </is>
      </c>
      <c r="G61" s="14" t="inlineStr">
        <is>
          <t>**Critical cross-rule.** Verify mixed cart (Seat Selection Ticket + Admission Ticket) blocks Add-On (cart does not support Add-On).</t>
        </is>
      </c>
      <c r="H61" s="14" t="inlineStr">
        <is>
          <t>Same event has both Seat Selection Ticket and Admission Ticket.</t>
        </is>
      </c>
      <c r="I61" s="14" t="inlineStr">
        <is>
          <t>1. As registered, add 1 Admission Ticket.
2. Add 1 Seat Selection Ticket into same cart.
3. Proceed to Order Confirmation.
4. Attempt Add-On.</t>
        </is>
      </c>
      <c r="J61" s="14" t="inlineStr">
        <is>
          <t>Mixed cart.</t>
        </is>
      </c>
      <c r="K61" s="14" t="inlineStr">
        <is>
          <t>1. Mixed cart detected.
2. Add-On disabled / hidden with clear localized message.
3. Removing one type re-enables Add-On.</t>
        </is>
      </c>
      <c r="L61" s="8" t="inlineStr">
        <is>
          <t>Antank QA Team</t>
        </is>
      </c>
      <c r="M61" s="9" t="n"/>
      <c r="N61" s="10" t="n"/>
      <c r="O61" s="9" t="n"/>
      <c r="P61" s="11" t="n"/>
      <c r="Q61" s="12" t="n"/>
      <c r="R61" s="13" t="n"/>
    </row>
    <row r="62">
      <c r="A62" s="14" t="inlineStr">
        <is>
          <t>SIT-TC-WEB-TKT-061</t>
        </is>
      </c>
      <c r="B62" s="14" t="inlineStr">
        <is>
          <t>Website / Admission Ticket / Refund</t>
        </is>
      </c>
      <c r="C62" s="14" t="inlineStr">
        <is>
          <t>High</t>
        </is>
      </c>
      <c r="D62" s="14" t="inlineStr">
        <is>
          <t>High</t>
        </is>
      </c>
      <c r="E62" s="14" t="inlineStr">
        <is>
          <t>Mindmap 002 退票 &gt; 可退票条件 (4 conditions)</t>
        </is>
      </c>
      <c r="F62" s="14" t="inlineStr">
        <is>
          <t>Refund — 4 eligibility conditions</t>
        </is>
      </c>
      <c r="G62" s="14" t="inlineStr">
        <is>
          <t>Verify Refund enabled only if ALL 4 met: Ticket rule allows refund, Within refund window, No prior refund request, No prior Reschedule.</t>
        </is>
      </c>
      <c r="H62" s="14" t="inlineStr">
        <is>
          <t>Test orders matching each combo.</t>
        </is>
      </c>
      <c r="I62" s="14" t="inlineStr">
        <is>
          <t>1. For each condition: order failing THAT one (other 3 met). Inspect Refund entry.
2. Order meeting all 4: Refund enabled.</t>
        </is>
      </c>
      <c r="J62" s="14" t="inlineStr">
        <is>
          <t>5 orders.</t>
        </is>
      </c>
      <c r="K62" s="14" t="inlineStr">
        <is>
          <t>1. Each fail-one: Refund disabled + localized reason.
2. All-pass: Refund enabled.
3. Reason matches failing condition.</t>
        </is>
      </c>
      <c r="L62" s="8" t="inlineStr">
        <is>
          <t>Antank QA Team</t>
        </is>
      </c>
      <c r="M62" s="9" t="n"/>
      <c r="N62" s="10" t="n"/>
      <c r="O62" s="9" t="n"/>
      <c r="P62" s="11" t="n"/>
      <c r="Q62" s="12" t="n"/>
      <c r="R62" s="13" t="n"/>
    </row>
    <row r="63">
      <c r="A63" s="14" t="inlineStr">
        <is>
          <t>SIT-TC-WEB-TKT-062</t>
        </is>
      </c>
      <c r="B63" s="14" t="inlineStr">
        <is>
          <t>Website / Admission Ticket / Refund</t>
        </is>
      </c>
      <c r="C63" s="14" t="inlineStr">
        <is>
          <t>High</t>
        </is>
      </c>
      <c r="D63" s="14" t="inlineStr">
        <is>
          <t>High</t>
        </is>
      </c>
      <c r="E63" s="14" t="inlineStr">
        <is>
          <t>Mindmap 002 退票 &gt; 订单详情页有退票按钮</t>
        </is>
      </c>
      <c r="F63" s="14" t="inlineStr">
        <is>
          <t>Refund button on Order Detail</t>
        </is>
      </c>
      <c r="G63" s="14" t="inlineStr">
        <is>
          <t>Verify Refund button present on Order Detail when eligible.</t>
        </is>
      </c>
      <c r="H63" s="14" t="inlineStr">
        <is>
          <t>Refund-eligible Admission Ticket order.</t>
        </is>
      </c>
      <c r="I63" s="14" t="inlineStr">
        <is>
          <t>1. Open Order Detail.
2. Click Refund.</t>
        </is>
      </c>
      <c r="J63" s="14" t="inlineStr">
        <is>
          <t>Eligible order.</t>
        </is>
      </c>
      <c r="K63" s="14" t="inlineStr">
        <is>
          <t>1. Refund button visible.
2. Click → Refund Detail page.</t>
        </is>
      </c>
      <c r="L63" s="8" t="inlineStr">
        <is>
          <t>Antank QA Team</t>
        </is>
      </c>
      <c r="M63" s="9" t="n"/>
      <c r="N63" s="10" t="n"/>
      <c r="O63" s="9" t="n"/>
      <c r="P63" s="11" t="n"/>
      <c r="Q63" s="12" t="n"/>
      <c r="R63" s="13" t="n"/>
    </row>
    <row r="64">
      <c r="A64" s="14" t="inlineStr">
        <is>
          <t>SIT-TC-WEB-TKT-063</t>
        </is>
      </c>
      <c r="B64" s="14" t="inlineStr">
        <is>
          <t>Website / Admission Ticket / Refund / Detail Page</t>
        </is>
      </c>
      <c r="C64" s="14" t="inlineStr">
        <is>
          <t>High</t>
        </is>
      </c>
      <c r="D64" s="14" t="inlineStr">
        <is>
          <t>High</t>
        </is>
      </c>
      <c r="E64" s="14" t="inlineStr">
        <is>
          <t>Mindmap 002 退票详情页</t>
        </is>
      </c>
      <c r="F64" s="14" t="inlineStr">
        <is>
          <t>Refund Detail Page contents</t>
        </is>
      </c>
      <c r="G64" s="14" t="inlineStr">
        <is>
          <t>Verify Refund Detail Page shows: Event Info (Name / Time / Venue), per-ticket refund checkboxes, Refund rules + terms, already-refunded tickets not reselectable.</t>
        </is>
      </c>
      <c r="H64" s="14" t="inlineStr">
        <is>
          <t>Multi-ticket order; one already-refunded.</t>
        </is>
      </c>
      <c r="I64" s="14" t="inlineStr">
        <is>
          <t>1. Open Refund Detail Page.
2. Inspect each section.</t>
        </is>
      </c>
      <c r="J64" s="14" t="inlineStr">
        <is>
          <t>Order with mixed refund states.</t>
        </is>
      </c>
      <c r="K64" s="14" t="inlineStr">
        <is>
          <t>1. Event Info shown.
2. Per-ticket checkbox shown.
3. Already-refunded not reselectable.
4. Refund rules + terms visible.</t>
        </is>
      </c>
      <c r="L64" s="8" t="inlineStr">
        <is>
          <t>Antank QA Team</t>
        </is>
      </c>
      <c r="M64" s="9" t="n"/>
      <c r="N64" s="10" t="n"/>
      <c r="O64" s="9" t="n"/>
      <c r="P64" s="11" t="n"/>
      <c r="Q64" s="12" t="n"/>
      <c r="R64" s="13" t="n"/>
    </row>
    <row r="65">
      <c r="A65" s="16" t="inlineStr">
        <is>
          <t>SIT-TC-WEB-TKT-064</t>
        </is>
      </c>
      <c r="B65" s="16" t="inlineStr">
        <is>
          <t>Website / Admission Ticket / Refund / Handling Fee</t>
        </is>
      </c>
      <c r="C65" s="16" t="inlineStr">
        <is>
          <t>Medium</t>
        </is>
      </c>
      <c r="D65" s="16" t="inlineStr">
        <is>
          <t>High</t>
        </is>
      </c>
      <c r="E65" s="16" t="inlineStr">
        <is>
          <t>Mindmap 002 退单手续费 (yellow)</t>
        </is>
      </c>
      <c r="F65" s="16" t="inlineStr">
        <is>
          <t>Refund Handling Fee calculation</t>
        </is>
      </c>
      <c r="G65" s="16" t="inlineStr">
        <is>
          <t>Verify Refund Handling Fee displayed + correct. **Deferred — config / calc / accumulation TBD.**</t>
        </is>
      </c>
      <c r="H65" s="16" t="inlineStr">
        <is>
          <t>Refund-eligible with fee configured.</t>
        </is>
      </c>
      <c r="I65" s="16" t="inlineStr">
        <is>
          <t>1. Initiate Refund.
2. Inspect Handling Fee.
3. Initiate second Refund on remaining; verify accumulation.</t>
        </is>
      </c>
      <c r="J65" s="16" t="inlineStr">
        <is>
          <t>Multi-ticket order.</t>
        </is>
      </c>
      <c r="K65" s="16" t="inlineStr">
        <is>
          <t>1. Fee displayed (**rule TBD**).
2. Accumulation per spec (**TBD**).
3. Refund = paid - fee.</t>
        </is>
      </c>
      <c r="L65" s="17" t="inlineStr">
        <is>
          <t>Antank QA Team</t>
        </is>
      </c>
      <c r="M65" s="18" t="inlineStr">
        <is>
          <t>NA</t>
        </is>
      </c>
      <c r="N65" s="19" t="inlineStr">
        <is>
          <t>2026-06-03</t>
        </is>
      </c>
      <c r="O65" s="18" t="inlineStr">
        <is>
          <t>AI / D-batch-cleanup</t>
        </is>
      </c>
      <c r="P65" s="20" t="inlineStr">
        <is>
          <t>Not executable in this environment / configuration — see antank_documented_na.feature for the @na placeholder scenario</t>
        </is>
      </c>
      <c r="Q65" s="21" t="inlineStr">
        <is>
          <t>NA</t>
        </is>
      </c>
      <c r="R65" s="22" t="inlineStr">
        <is>
          <t>Status auto-filled on 2026-06-03 as part of schema-cleanup; verify with PM whether this case can be re-enabled in a later sprint</t>
        </is>
      </c>
      <c r="S65" s="23" t="n"/>
    </row>
    <row r="66">
      <c r="A66" s="14" t="inlineStr">
        <is>
          <t>SIT-TC-WEB-TKT-065</t>
        </is>
      </c>
      <c r="B66" s="14" t="inlineStr">
        <is>
          <t>Website / Admission Ticket / Refund / Approval</t>
        </is>
      </c>
      <c r="C66" s="14" t="inlineStr">
        <is>
          <t>High</t>
        </is>
      </c>
      <c r="D66" s="14" t="inlineStr">
        <is>
          <t>High</t>
        </is>
      </c>
      <c r="E66" s="14" t="inlineStr">
        <is>
          <t>Mindmap 002 退票审批 &gt; 通过 &gt; 退款成功</t>
        </is>
      </c>
      <c r="F66" s="14" t="inlineStr">
        <is>
          <t>Refund approval — Approved + Success</t>
        </is>
      </c>
      <c r="G66" s="14" t="inlineStr">
        <is>
          <t>Verify approved + successful refund reaches Refund Progress page success state.</t>
        </is>
      </c>
      <c r="H66" s="14" t="inlineStr">
        <is>
          <t>Refund-eligible; approval auto/manual configured.</t>
        </is>
      </c>
      <c r="I66" s="14" t="inlineStr">
        <is>
          <t>1. Submit Refund.
2. Await approval.
3. Inspect Refund Progress page after refund.</t>
        </is>
      </c>
      <c r="J66" s="14" t="inlineStr">
        <is>
          <t>Refund pass scenario.</t>
        </is>
      </c>
      <c r="K66" s="14" t="inlineStr">
        <is>
          <t>1. Refund enters approval.
2. Approval: Approved.
3. Refund issued + Successful.
4. Refund Progress page shows success.
5. Email notification.</t>
        </is>
      </c>
      <c r="L66" s="8" t="inlineStr">
        <is>
          <t>Antank QA Team</t>
        </is>
      </c>
      <c r="M66" s="9" t="n"/>
      <c r="N66" s="10" t="n"/>
      <c r="O66" s="9" t="n"/>
      <c r="P66" s="11" t="n"/>
      <c r="Q66" s="12" t="n"/>
      <c r="R66" s="13" t="n"/>
    </row>
    <row r="67">
      <c r="A67" s="14" t="inlineStr">
        <is>
          <t>SIT-TC-WEB-TKT-066</t>
        </is>
      </c>
      <c r="B67" s="14" t="inlineStr">
        <is>
          <t>Website / Admission Ticket / Refund / Approval</t>
        </is>
      </c>
      <c r="C67" s="14" t="inlineStr">
        <is>
          <t>High</t>
        </is>
      </c>
      <c r="D67" s="14" t="inlineStr">
        <is>
          <t>High</t>
        </is>
      </c>
      <c r="E67" s="14" t="inlineStr">
        <is>
          <t>Mindmap 002 退票审批 &gt; 通过 &gt; 退款失败</t>
        </is>
      </c>
      <c r="F67" s="14" t="inlineStr">
        <is>
          <t>Refund approval — Approved + Failure</t>
        </is>
      </c>
      <c r="G67" s="14" t="inlineStr">
        <is>
          <t>Verify approved refund whose Refund step fails reaches failure state.</t>
        </is>
      </c>
      <c r="H67" s="14" t="inlineStr">
        <is>
          <t>Approval but gateway returns failure.</t>
        </is>
      </c>
      <c r="I67" s="14" t="inlineStr">
        <is>
          <t>1. Submit Refund.
2. Approve.
3. Simulate Refund failure.
4. Inspect Refund Progress page.</t>
        </is>
      </c>
      <c r="J67" s="14" t="inlineStr">
        <is>
          <t>Refund-fail simulation.</t>
        </is>
      </c>
      <c r="K67" s="14" t="inlineStr">
        <is>
          <t>1. Approval: Approved.
2. Refund: Failure.
3. Refund Progress page shows failure + next-step guidance.
4. Order re-attemptable per spec.</t>
        </is>
      </c>
      <c r="L67" s="8" t="inlineStr">
        <is>
          <t>Antank QA Team</t>
        </is>
      </c>
      <c r="M67" s="9" t="n"/>
      <c r="N67" s="10" t="n"/>
      <c r="O67" s="9" t="n"/>
      <c r="P67" s="11" t="n"/>
      <c r="Q67" s="12" t="n"/>
      <c r="R67" s="13" t="n"/>
    </row>
    <row r="68">
      <c r="A68" s="14" t="inlineStr">
        <is>
          <t>SIT-TC-WEB-TKT-067</t>
        </is>
      </c>
      <c r="B68" s="14" t="inlineStr">
        <is>
          <t>Website / Admission Ticket / Refund / Approval</t>
        </is>
      </c>
      <c r="C68" s="14" t="inlineStr">
        <is>
          <t>Medium</t>
        </is>
      </c>
      <c r="D68" s="14" t="inlineStr">
        <is>
          <t>High</t>
        </is>
      </c>
      <c r="E68" s="14" t="inlineStr">
        <is>
          <t>Mindmap 002 退票审批 &gt; 不通过 (yellow: 二次退款?)</t>
        </is>
      </c>
      <c r="F68" s="14" t="inlineStr">
        <is>
          <t>Refund approval — Rejected</t>
        </is>
      </c>
      <c r="G68" s="14" t="inlineStr">
        <is>
          <t>Verify rejected refund shows reason. **Deferred — second refund allowance TBD.**</t>
        </is>
      </c>
      <c r="H68" s="14" t="inlineStr">
        <is>
          <t>Rejection in test.</t>
        </is>
      </c>
      <c r="I68" s="14" t="inlineStr">
        <is>
          <t>1. Submit Refund.
2. Rejection.
3. Inspect Refund Progress page + Order Detail.</t>
        </is>
      </c>
      <c r="J68" s="14" t="inlineStr">
        <is>
          <t>Rejection.</t>
        </is>
      </c>
      <c r="K68" s="16" t="inlineStr">
        <is>
          <t>1. Status: Rejected.
2. Reason shown.
3. **Re-submission allowance — TBD.**</t>
        </is>
      </c>
      <c r="L68" s="8" t="inlineStr">
        <is>
          <t>Antank QA Team</t>
        </is>
      </c>
      <c r="M68" s="9" t="n"/>
      <c r="N68" s="10" t="n"/>
      <c r="O68" s="9" t="n"/>
      <c r="P68" s="11" t="n"/>
      <c r="Q68" s="12" t="n"/>
      <c r="R68" s="13" t="n"/>
    </row>
    <row r="69">
      <c r="A69" s="14" t="inlineStr">
        <is>
          <t>SIT-TC-WEB-TKT-068</t>
        </is>
      </c>
      <c r="B69" s="14" t="inlineStr">
        <is>
          <t>Website / Admission Ticket / Refund / User Withdraw</t>
        </is>
      </c>
      <c r="C69" s="14" t="inlineStr">
        <is>
          <t>Medium</t>
        </is>
      </c>
      <c r="D69" s="14" t="inlineStr">
        <is>
          <t>Medium</t>
        </is>
      </c>
      <c r="E69" s="14" t="inlineStr">
        <is>
          <t>Mindmap 002 退票审批 &gt; 用户撤回退票 (yellow: 如已进入退款流程是否可以撤回?)</t>
        </is>
      </c>
      <c r="F69" s="14" t="inlineStr">
        <is>
          <t>Refund User Withdraw</t>
        </is>
      </c>
      <c r="G69" s="14" t="inlineStr">
        <is>
          <t>Verify user can withdraw before approval. **Withdraw mid-refund — TBD.**</t>
        </is>
      </c>
      <c r="H69" s="14" t="inlineStr">
        <is>
          <t>Pending refund.</t>
        </is>
      </c>
      <c r="I69" s="14" t="inlineStr">
        <is>
          <t>1. Submit Refund.
2. Pre-approval: Withdraw.
3. Mid-refund Withdraw (TBD).</t>
        </is>
      </c>
      <c r="J69" s="14" t="inlineStr">
        <is>
          <t>Pending refund.</t>
        </is>
      </c>
      <c r="K69" s="16" t="inlineStr">
        <is>
          <t>1. Pre-approval: succeeds; order returns to normal.
2. **Mid-refund: TBD per Open Question.**</t>
        </is>
      </c>
      <c r="L69" s="8" t="inlineStr">
        <is>
          <t>Antank QA Team</t>
        </is>
      </c>
      <c r="M69" s="9" t="n"/>
      <c r="N69" s="10" t="n"/>
      <c r="O69" s="9" t="n"/>
      <c r="P69" s="11" t="n"/>
      <c r="Q69" s="12" t="n"/>
      <c r="R69" s="13" t="n"/>
    </row>
    <row r="70">
      <c r="A70" s="16" t="inlineStr">
        <is>
          <t>SIT-TC-WEB-TKT-069</t>
        </is>
      </c>
      <c r="B70" s="16" t="inlineStr">
        <is>
          <t>Website / Admission Ticket / Reschedule</t>
        </is>
      </c>
      <c r="C70" s="16" t="inlineStr">
        <is>
          <t>High</t>
        </is>
      </c>
      <c r="D70" s="16" t="inlineStr">
        <is>
          <t>High</t>
        </is>
      </c>
      <c r="E70" s="16" t="inlineStr">
        <is>
          <t>Mindmap 002 改签 (placeholder)</t>
        </is>
      </c>
      <c r="F70" s="16" t="inlineStr">
        <is>
          <t>Reschedule — Admission Ticket placeholder</t>
        </is>
      </c>
      <c r="G70" s="16" t="inlineStr">
        <is>
          <t>Placeholder for Admission Ticket Reschedule flow. **Deferred — exchange rules undefined.**</t>
        </is>
      </c>
      <c r="H70" s="16" t="inlineStr">
        <is>
          <t>Reschedule rules confirmed.</t>
        </is>
      </c>
      <c r="I70" s="16" t="inlineStr">
        <is>
          <t>**TBD — DO NOT EXECUTE.** Steps will be authored once Reschedule rules are defined per product.</t>
        </is>
      </c>
      <c r="J70" s="16" t="inlineStr">
        <is>
          <t>TBD.</t>
        </is>
      </c>
      <c r="K70" s="16" t="inlineStr">
        <is>
          <t>**DO NOT EXECUTE** in current dry-run. Status defaults to `Blocked` at handoff until Reschedule rules are confirmed.</t>
        </is>
      </c>
      <c r="L70" s="17" t="inlineStr">
        <is>
          <t>Antank QA Team</t>
        </is>
      </c>
      <c r="M70" s="18" t="inlineStr">
        <is>
          <t>NA</t>
        </is>
      </c>
      <c r="N70" s="19" t="inlineStr">
        <is>
          <t>2026-06-03</t>
        </is>
      </c>
      <c r="O70" s="18" t="inlineStr">
        <is>
          <t>AI / D-batch-cleanup</t>
        </is>
      </c>
      <c r="P70" s="20" t="inlineStr">
        <is>
          <t>Not executable in this environment / configuration — see antank_documented_na.feature for the @na placeholder scenario</t>
        </is>
      </c>
      <c r="Q70" s="21" t="inlineStr">
        <is>
          <t>NA</t>
        </is>
      </c>
      <c r="R70" s="22" t="inlineStr">
        <is>
          <t>Status auto-filled on 2026-06-03 as part of schema-cleanup; verify with PM whether this case can be re-enabled in a later sprint</t>
        </is>
      </c>
      <c r="S70" s="23" t="n"/>
    </row>
    <row r="71">
      <c r="A71" s="14" t="inlineStr">
        <is>
          <t>SIT-TC-WEB-TKT-070</t>
        </is>
      </c>
      <c r="B71" s="14" t="inlineStr">
        <is>
          <t>Website / Admission Ticket / Compatibility</t>
        </is>
      </c>
      <c r="C71" s="14" t="inlineStr">
        <is>
          <t>Medium</t>
        </is>
      </c>
      <c r="D71" s="14" t="inlineStr">
        <is>
          <t>Medium</t>
        </is>
      </c>
      <c r="E71" s="14" t="inlineStr">
        <is>
          <t>Project context</t>
        </is>
      </c>
      <c r="F71" s="14" t="inlineStr">
        <is>
          <t>Admission Ticket mobile viewport</t>
        </is>
      </c>
      <c r="G71" s="14" t="inlineStr">
        <is>
          <t>Verify Ticket Selection + Order Confirmation + Payment usable on mobile.</t>
        </is>
      </c>
      <c r="H71" s="14" t="inlineStr">
        <is>
          <t>Mobile browser / emulator.</t>
        </is>
      </c>
      <c r="I71" s="14" t="inlineStr">
        <is>
          <t>1. Walk Date Selection → Ticket Selection → Order Confirmation on mobile.
2. Verify controls reachable.
3. Complete low-cost test order.</t>
        </is>
      </c>
      <c r="J71" s="14" t="inlineStr">
        <is>
          <t>Event + mobile.</t>
        </is>
      </c>
      <c r="K71" s="14" t="inlineStr">
        <is>
          <t>1. Ticket Selection usable on mobile.
2. Order Confirmation form usable.
3. Cybersource iframe renders.
4. No critical clipping.</t>
        </is>
      </c>
      <c r="L71" s="8" t="inlineStr">
        <is>
          <t>Antank QA Team</t>
        </is>
      </c>
      <c r="M71" s="9" t="n"/>
      <c r="N71" s="10" t="n"/>
      <c r="O71" s="9" t="n"/>
      <c r="P71" s="11" t="n"/>
      <c r="Q71" s="12" t="n"/>
      <c r="R71" s="13" t="n"/>
    </row>
    <row r="72">
      <c r="A72" s="14" t="inlineStr">
        <is>
          <t>SIT-TC-WEB-TKT-071</t>
        </is>
      </c>
      <c r="B72" s="14" t="inlineStr">
        <is>
          <t>Website / Admission Ticket / Multilingual</t>
        </is>
      </c>
      <c r="C72" s="14" t="inlineStr">
        <is>
          <t>Medium</t>
        </is>
      </c>
      <c r="D72" s="14" t="inlineStr">
        <is>
          <t>Medium</t>
        </is>
      </c>
      <c r="E72" s="14" t="inlineStr">
        <is>
          <t>Mindmap cross-cutting (多语言)</t>
        </is>
      </c>
      <c r="F72" s="14" t="inlineStr">
        <is>
          <t>Admission Ticket multilingual labels</t>
        </is>
      </c>
      <c r="G72" s="14" t="inlineStr">
        <is>
          <t>Verify Admission Ticket flow user-facing strings respect language.</t>
        </is>
      </c>
      <c r="H72" s="14" t="inlineStr">
        <is>
          <t>At least 2 languages.</t>
        </is>
      </c>
      <c r="I72" s="14" t="inlineStr">
        <is>
          <t>1. Switch language.
2. Walk full flow: Date Selection → Ticket Selection → Order Confirmation → Payment → Order Detail → Refund.
3. Capture key strings.</t>
        </is>
      </c>
      <c r="J72" s="14" t="inlineStr">
        <is>
          <t>Two languages.</t>
        </is>
      </c>
      <c r="K72" s="14" t="inlineStr">
        <is>
          <t>1. All strings switch language.
2. No untranslated keys.
3. Email content localized.</t>
        </is>
      </c>
      <c r="L72" s="8" t="inlineStr">
        <is>
          <t>Antank QA Team</t>
        </is>
      </c>
      <c r="M72" s="9" t="n"/>
      <c r="N72" s="10" t="n"/>
      <c r="O72" s="9" t="n"/>
      <c r="P72" s="11" t="n"/>
      <c r="Q72" s="12" t="n"/>
      <c r="R72" s="13" t="n"/>
    </row>
    <row r="73">
      <c r="A73" s="14" t="inlineStr">
        <is>
          <t>SIT-TC-WEB-TKT-072</t>
        </is>
      </c>
      <c r="B73" s="14" t="inlineStr">
        <is>
          <t>Website / Admission Ticket / Regression</t>
        </is>
      </c>
      <c r="C73" s="14" t="inlineStr">
        <is>
          <t>High</t>
        </is>
      </c>
      <c r="D73" s="14" t="inlineStr">
        <is>
          <t>High</t>
        </is>
      </c>
      <c r="E73" s="14" t="inlineStr">
        <is>
          <t>Login package regression</t>
        </is>
      </c>
      <c r="F73" s="14" t="inlineStr">
        <is>
          <t>Auth state → Ticket Selection / Order Confirmation</t>
        </is>
      </c>
      <c r="G73" s="14" t="inlineStr">
        <is>
          <t>Verify login state preserved through Ticket Selection + Order Confirmation without forced re-login.</t>
        </is>
      </c>
      <c r="H73" s="14" t="inlineStr">
        <is>
          <t>Registered user logged in.</t>
        </is>
      </c>
      <c r="I73" s="14" t="inlineStr">
        <is>
          <t>1. Log in.
2. Open event homepage.
3. Enter Ticket Selection + Order Confirmation.
4. No re-login.</t>
        </is>
      </c>
      <c r="J73" s="14" t="inlineStr">
        <is>
          <t>Active session.</t>
        </is>
      </c>
      <c r="K73" s="14" t="inlineStr">
        <is>
          <t>1. No re-login through flow.
2. User identity matches throughout.
3. Real-Name records auto-load from profile.</t>
        </is>
      </c>
      <c r="L73" s="8" t="inlineStr">
        <is>
          <t>Antank QA Team</t>
        </is>
      </c>
      <c r="M73" s="9" t="n"/>
      <c r="N73" s="10" t="n"/>
      <c r="O73" s="9" t="n"/>
      <c r="P73" s="11" t="n"/>
      <c r="Q73" s="12" t="n"/>
      <c r="R73" s="13" t="n"/>
    </row>
    <row r="74">
      <c r="A74" s="14" t="inlineStr">
        <is>
          <t>SIT-TC-WEB-TKT-073</t>
        </is>
      </c>
      <c r="B74" s="14" t="inlineStr">
        <is>
          <t>Website / Admission Ticket / Concurrent</t>
        </is>
      </c>
      <c r="C74" s="14" t="inlineStr">
        <is>
          <t>High</t>
        </is>
      </c>
      <c r="D74" s="14" t="inlineStr">
        <is>
          <t>High</t>
        </is>
      </c>
      <c r="E74" s="14" t="inlineStr">
        <is>
          <t>Risk review — inventory concurrency</t>
        </is>
      </c>
      <c r="F74" s="14" t="inlineStr">
        <is>
          <t>Concurrent Admission Ticket booking — last ticket race</t>
        </is>
      </c>
      <c r="G74" s="14" t="inlineStr">
        <is>
          <t>Verify two users cannot both successfully buy the last available Admission Ticket.</t>
        </is>
      </c>
      <c r="H74" s="14" t="inlineStr">
        <is>
          <t>Two browser sessions; 1 ticket remaining.</t>
        </is>
      </c>
      <c r="I74" s="14" t="inlineStr">
        <is>
          <t>1. User A adds the last Admission Ticket.
2. User B attempts to add same.
3. Observe outcome.</t>
        </is>
      </c>
      <c r="J74" s="14" t="inlineStr">
        <is>
          <t>Last-ticket scenario.</t>
        </is>
      </c>
      <c r="K74" s="14" t="inlineStr">
        <is>
          <t>1. Only one user succeeds.
2. Other sees out-of-stock / Sold Out.
3. Clear localized message.
4. No overselling.</t>
        </is>
      </c>
      <c r="L74" s="8" t="inlineStr">
        <is>
          <t>Antank QA Team</t>
        </is>
      </c>
      <c r="M74" s="9" t="n"/>
      <c r="N74" s="10" t="n"/>
      <c r="O74" s="9" t="n"/>
      <c r="P74" s="11" t="n"/>
      <c r="Q74" s="12" t="n"/>
      <c r="R74" s="13" t="n"/>
    </row>
    <row r="75">
      <c r="A75" s="14" t="inlineStr">
        <is>
          <t>SIT-TC-WEB-TKT-074</t>
        </is>
      </c>
      <c r="B75" s="14" t="inlineStr">
        <is>
          <t>Website / Admission Ticket / Inventory</t>
        </is>
      </c>
      <c r="C75" s="14" t="inlineStr">
        <is>
          <t>High</t>
        </is>
      </c>
      <c r="D75" s="14" t="inlineStr">
        <is>
          <t>High</t>
        </is>
      </c>
      <c r="E75" s="14" t="inlineStr">
        <is>
          <t>QA2 review TCR-WEB-TKT-20260517 Major #3</t>
        </is>
      </c>
      <c r="F75" s="14" t="inlineStr">
        <is>
          <t>Payment Countdown expiry → ticket release</t>
        </is>
      </c>
      <c r="G75" s="14" t="inlineStr">
        <is>
          <t>Verify when Order Confirmation Payment Countdown expires, locked Admission Tickets are released back to available inventory.</t>
        </is>
      </c>
      <c r="H75" s="14" t="inlineStr">
        <is>
          <t>Two test users (A, B); Admission Ticket event.</t>
        </is>
      </c>
      <c r="I75" s="14" t="inlineStr">
        <is>
          <t>1. User A: pick Admission Ticket; reach Order Confirmation; let countdown expire fully.
2. User A: observe redirect.
3. User B (different session): immediately attempt to buy the same Ticket Type / quantity.</t>
        </is>
      </c>
      <c r="J75" s="14" t="inlineStr">
        <is>
          <t>Two sessions; same Ticket Type.</t>
        </is>
      </c>
      <c r="K75" s="14" t="inlineStr">
        <is>
          <t>1. User A redirected with cancellation message after expiry.
2. User B can immediately add the released ticket (lock released).
3. Backend inventory correctly reflects release.
4. No "ghost lock" persists.</t>
        </is>
      </c>
      <c r="L75" s="8" t="inlineStr">
        <is>
          <t>Antank QA Team</t>
        </is>
      </c>
      <c r="M75" s="9" t="n"/>
      <c r="N75" s="10" t="n"/>
      <c r="O75" s="9" t="n"/>
      <c r="P75" s="11" t="n"/>
      <c r="Q75" s="12" t="n"/>
      <c r="R75" s="13" t="n"/>
    </row>
    <row r="76">
      <c r="A76" s="16" t="inlineStr">
        <is>
          <t>SIT-TC-WEB-TKT-075</t>
        </is>
      </c>
      <c r="B76" s="16" t="inlineStr">
        <is>
          <t>Website / Admission Ticket / Concurrent / Same-user</t>
        </is>
      </c>
      <c r="C76" s="16" t="inlineStr">
        <is>
          <t>High</t>
        </is>
      </c>
      <c r="D76" s="16" t="inlineStr">
        <is>
          <t>High</t>
        </is>
      </c>
      <c r="E76" s="16" t="inlineStr">
        <is>
          <t>QA2 review TCR-WEB-TKT-20260517 Major #4</t>
        </is>
      </c>
      <c r="F76" s="16" t="inlineStr">
        <is>
          <t>Same-user multi-tab same-ticket race</t>
        </is>
      </c>
      <c r="G76" s="16" t="inlineStr">
        <is>
          <t>Verify same user opening 2 tabs and adding same Admission Ticket in each does not produce phantom inventory or double lock. **Behavior TBD per product (allow / first-wins / second-wins / warn) — full row yellow.**</t>
        </is>
      </c>
      <c r="H76" s="16" t="inlineStr">
        <is>
          <t>Same registered user account in 2 browser tabs.</t>
        </is>
      </c>
      <c r="I76" s="16" t="inlineStr">
        <is>
          <t>1. Open Ticket Selection in tab 1.
2. Open same in tab 2.
3. In tab 1, add last 1 Admission Ticket (do not confirm).
4. In tab 2, attempt to add same.
5. Observe outcome in both tabs.
6. If both succeed, attempt to proceed in both.</t>
        </is>
      </c>
      <c r="J76" s="16" t="inlineStr">
        <is>
          <t>Same user; 2 tabs.</t>
        </is>
      </c>
      <c r="K76" s="16" t="inlineStr">
        <is>
          <t>1. No double lock / phantom inventory.
2. Behavior matches product policy.
3. Backend inventory consistent.
4. **Exact policy TBD — full row yellow.**</t>
        </is>
      </c>
      <c r="L76" s="17" t="inlineStr">
        <is>
          <t>Antank QA Team</t>
        </is>
      </c>
      <c r="M76" s="18" t="inlineStr">
        <is>
          <t>NA</t>
        </is>
      </c>
      <c r="N76" s="19" t="inlineStr">
        <is>
          <t>2026-06-03</t>
        </is>
      </c>
      <c r="O76" s="18" t="inlineStr">
        <is>
          <t>AI / D-batch-cleanup</t>
        </is>
      </c>
      <c r="P76" s="20" t="inlineStr">
        <is>
          <t>Not executable in this environment / configuration — see antank_documented_na.feature for the @na placeholder scenario</t>
        </is>
      </c>
      <c r="Q76" s="21" t="inlineStr">
        <is>
          <t>NA</t>
        </is>
      </c>
      <c r="R76" s="22" t="inlineStr">
        <is>
          <t>Status auto-filled on 2026-06-03 as part of schema-cleanup; verify with PM whether this case can be re-enabled in a later sprint</t>
        </is>
      </c>
      <c r="S76" s="23" t="n"/>
    </row>
    <row r="77">
      <c r="A77" s="16" t="inlineStr">
        <is>
          <t>SIT-TC-WEB-TKT-076</t>
        </is>
      </c>
      <c r="B77" s="16" t="inlineStr">
        <is>
          <t>Website / Admission Ticket / Refund / Add-On</t>
        </is>
      </c>
      <c r="C77" s="16" t="inlineStr">
        <is>
          <t>High</t>
        </is>
      </c>
      <c r="D77" s="16" t="inlineStr">
        <is>
          <t>High</t>
        </is>
      </c>
      <c r="E77" s="16" t="inlineStr">
        <is>
          <t>QA2 review TCR-WEB-TKT-20260517 Major #5</t>
        </is>
      </c>
      <c r="F77" s="16" t="inlineStr">
        <is>
          <t>Refund with Add-On — fulfillment-state behavior</t>
        </is>
      </c>
      <c r="G77" s="16" t="inlineStr">
        <is>
          <t>Verify Refund behavior on an Admission Ticket order with attached Add-On across two fulfillment states: Add-On unshipped vs Add-On shipped. **Deferred — Refund × Add-On rule TBD per product.**</t>
        </is>
      </c>
      <c r="H77" s="16" t="inlineStr">
        <is>
          <t>Two Admission Ticket orders, each with Add-On attached; one unshipped, one shipped.</t>
        </is>
      </c>
      <c r="I77" s="16" t="inlineStr">
        <is>
          <t>1. Order A (Add-On unshipped): initiate Refund; observe Refund Detail page + outcome.
2. Order B (Add-On shipped): initiate Refund; observe Refund Detail page + outcome.
3. Inspect refund amount and Add-On status post-Refund in both.</t>
        </is>
      </c>
      <c r="J77" s="16" t="inlineStr">
        <is>
          <t>Two orders with mixed Add-On states.</t>
        </is>
      </c>
      <c r="K77" s="16" t="inlineStr">
        <is>
          <t>1. Unshipped Add-On: refunded together OR handled separately per product rule.
2. Shipped Add-On: kept OR special return process per product rule.
3. Refund amount displayed correctly per rule.
4. **Exact rule TBD — full row yellow.**</t>
        </is>
      </c>
      <c r="L77" s="17" t="inlineStr">
        <is>
          <t>Antank QA Team</t>
        </is>
      </c>
      <c r="M77" s="18" t="inlineStr">
        <is>
          <t>NA</t>
        </is>
      </c>
      <c r="N77" s="19" t="inlineStr">
        <is>
          <t>2026-06-03</t>
        </is>
      </c>
      <c r="O77" s="18" t="inlineStr">
        <is>
          <t>AI / D-batch-cleanup</t>
        </is>
      </c>
      <c r="P77" s="20" t="inlineStr">
        <is>
          <t>Not executable in this environment / configuration — see antank_documented_na.feature for the @na placeholder scenario</t>
        </is>
      </c>
      <c r="Q77" s="21" t="inlineStr">
        <is>
          <t>NA</t>
        </is>
      </c>
      <c r="R77" s="22" t="inlineStr">
        <is>
          <t>Status auto-filled on 2026-06-03 as part of schema-cleanup; verify with PM whether this case can be re-enabled in a later sprint</t>
        </is>
      </c>
      <c r="S77" s="23" t="n"/>
    </row>
    <row r="78">
      <c r="A78" s="16" t="inlineStr">
        <is>
          <t>SIT-TC-WEB-TKT-077</t>
        </is>
      </c>
      <c r="B78" s="16" t="inlineStr">
        <is>
          <t>Website / Admission Ticket / Real-Name Verification / Data integrity</t>
        </is>
      </c>
      <c r="C78" s="16" t="inlineStr">
        <is>
          <t>Medium</t>
        </is>
      </c>
      <c r="D78" s="16" t="inlineStr">
        <is>
          <t>High</t>
        </is>
      </c>
      <c r="E78" s="16" t="inlineStr">
        <is>
          <t>QA2 review TCR-WEB-TKT-20260517 Major #6</t>
        </is>
      </c>
      <c r="F78" s="16" t="inlineStr">
        <is>
          <t>Real-Name — duplicate ID across participants</t>
        </is>
      </c>
      <c r="G78" s="16" t="inlineStr">
        <is>
          <t>Verify behavior when user adds 2 participants with the same ID type + same ID number in one order. **Behavior TBD per product (allow / block / warn) — full row yellow.**</t>
        </is>
      </c>
      <c r="H78" s="16" t="inlineStr">
        <is>
          <t>Real-Name form with multiple participants.</t>
        </is>
      </c>
      <c r="I78" s="16" t="inlineStr">
        <is>
          <t>1. Add participant 1 with ID type X + number N.
2. Attempt to add participant 2 with same type X + same number N.
3. Inspect form behavior.
4. If blocked / warned, attempt bypass.</t>
        </is>
      </c>
      <c r="J78" s="16" t="inlineStr">
        <is>
          <t>Same ID type + number twice.</t>
        </is>
      </c>
      <c r="K78" s="16" t="inlineStr">
        <is>
          <t>1. System detects duplicate ID.
2. Behavior matches product rule.
3. No bypass if blocked.
4. **Exact rule TBD — full row yellow.**</t>
        </is>
      </c>
      <c r="L78" s="17" t="inlineStr">
        <is>
          <t>Antank QA Team</t>
        </is>
      </c>
      <c r="M78" s="18" t="inlineStr">
        <is>
          <t>NA</t>
        </is>
      </c>
      <c r="N78" s="19" t="inlineStr">
        <is>
          <t>2026-06-03</t>
        </is>
      </c>
      <c r="O78" s="18" t="inlineStr">
        <is>
          <t>AI / D-batch-cleanup</t>
        </is>
      </c>
      <c r="P78" s="20" t="inlineStr">
        <is>
          <t>Not executable in this environment / configuration — see antank_documented_na.feature for the @na placeholder scenario</t>
        </is>
      </c>
      <c r="Q78" s="21" t="inlineStr">
        <is>
          <t>NA</t>
        </is>
      </c>
      <c r="R78" s="22" t="inlineStr">
        <is>
          <t>Status auto-filled on 2026-06-03 as part of schema-cleanup; verify with PM whether this case can be re-enabled in a later sprint</t>
        </is>
      </c>
      <c r="S78" s="23" t="n"/>
    </row>
    <row r="79">
      <c r="A79" s="16" t="inlineStr">
        <is>
          <t>SIT-TC-WEB-TKT-078</t>
        </is>
      </c>
      <c r="B79" s="16" t="inlineStr">
        <is>
          <t>Website / Admission Ticket / Order Detail / Transfer</t>
        </is>
      </c>
      <c r="C79" s="16" t="inlineStr">
        <is>
          <t>Medium</t>
        </is>
      </c>
      <c r="D79" s="16" t="inlineStr">
        <is>
          <t>Medium</t>
        </is>
      </c>
      <c r="E79" s="16" t="inlineStr">
        <is>
          <t>QA2 review TCR-WEB-TKT-20260517 Major #1 (paired with TC-041)</t>
        </is>
      </c>
      <c r="F79" s="16" t="inlineStr">
        <is>
          <t>Transfer — Admission Ticket happy-path placeholder</t>
        </is>
      </c>
      <c r="G79" s="16" t="inlineStr">
        <is>
          <t>Paired with TC-041 absence-verification: this case is the alternative-direction placeholder — IF product confirms Admission Ticket should ALSO support Transfer (i.e., mindmap 013 omission is unintentional), this case is the happy-path test. **Deferred — pending product direction.**</t>
        </is>
      </c>
      <c r="H79" s="16" t="inlineStr">
        <is>
          <t>Admission Ticket Transfer enabled per product confirmation.</t>
        </is>
      </c>
      <c r="I79" s="16" t="inlineStr">
        <is>
          <t>**TBD — DO NOT EXECUTE.** If product confirms Admission Ticket should support Transfer: 1. Open Admission Ticket Order Detail; 2. Click Transfer; 3. Enter recipient; 4. Verify ticket transfers.</t>
        </is>
      </c>
      <c r="J79" s="16" t="inlineStr">
        <is>
          <t>TBD per product.</t>
        </is>
      </c>
      <c r="K79" s="16" t="inlineStr">
        <is>
          <t>**DO NOT EXECUTE** until product confirms Admission Ticket Transfer direction. If Transfer enabled: ticket successfully transferred. If Transfer stays absent: TC-041 is the binding test; this case retired.</t>
        </is>
      </c>
      <c r="L79" s="17" t="inlineStr">
        <is>
          <t>Antank QA Team</t>
        </is>
      </c>
      <c r="M79" s="18" t="inlineStr">
        <is>
          <t>NA</t>
        </is>
      </c>
      <c r="N79" s="19" t="inlineStr">
        <is>
          <t>2026-06-03</t>
        </is>
      </c>
      <c r="O79" s="18" t="inlineStr">
        <is>
          <t>AI / D-batch-cleanup</t>
        </is>
      </c>
      <c r="P79" s="20" t="inlineStr">
        <is>
          <t>Not executable in this environment / configuration — see antank_documented_na.feature for the @na placeholder scenario</t>
        </is>
      </c>
      <c r="Q79" s="21" t="inlineStr">
        <is>
          <t>NA</t>
        </is>
      </c>
      <c r="R79" s="22" t="inlineStr">
        <is>
          <t>Status auto-filled on 2026-06-03 as part of schema-cleanup; verify with PM whether this case can be re-enabled in a later sprint</t>
        </is>
      </c>
      <c r="S79" s="2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2026-03-26T09:19:00Z</dcterms:created>
  <dcterms:modified xsi:type="dcterms:W3CDTF">2026-06-03T06:46:35Z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352A6FABF4164234983B36B851B28942_13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