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2188" windowHeight="10500" tabRatio="600" firstSheet="0" activeTab="0" autoFilterDateGrouping="1"/>
  </bookViews>
  <sheets>
    <sheet name="Test Cases" sheetId="1" state="visible" r:id="rId1"/>
  </sheets>
  <definedNames>
    <definedName name="_xlnm._FilterDatabase" localSheetId="0" hidden="1">'Test Cases'!$A$1:$Q$19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theme="1"/>
      <sz val="11"/>
      <scheme val="minor"/>
    </font>
    <font>
      <name val="Arial"/>
      <charset val="134"/>
      <color theme="1"/>
      <sz val="11"/>
    </font>
    <font>
      <name val="Calibri"/>
      <charset val="134"/>
      <b val="1"/>
      <color rgb="FFFFFFFF"/>
      <sz val="11"/>
    </font>
    <font>
      <name val="Calibri"/>
      <charset val="134"/>
      <color rgb="FF000000"/>
      <sz val="11"/>
    </font>
    <font>
      <name val="Arial"/>
      <charset val="134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Calibri"/>
      <color rgb="FFFF0000"/>
      <sz val="11"/>
    </font>
  </fonts>
  <fills count="38">
    <fill>
      <patternFill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rgb="FF2F5597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2CC"/>
        <bgColor rgb="FFFFF2CC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6" borderId="3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4" applyAlignment="1">
      <alignment vertical="center"/>
    </xf>
    <xf numFmtId="0" fontId="11" fillId="0" borderId="4" applyAlignment="1">
      <alignment vertical="center"/>
    </xf>
    <xf numFmtId="0" fontId="12" fillId="0" borderId="5" applyAlignment="1">
      <alignment vertical="center"/>
    </xf>
    <xf numFmtId="0" fontId="12" fillId="0" borderId="0" applyAlignment="1">
      <alignment vertical="center"/>
    </xf>
    <xf numFmtId="0" fontId="13" fillId="7" borderId="6" applyAlignment="1">
      <alignment vertical="center"/>
    </xf>
    <xf numFmtId="0" fontId="14" fillId="8" borderId="7" applyAlignment="1">
      <alignment vertical="center"/>
    </xf>
    <xf numFmtId="0" fontId="15" fillId="8" borderId="6" applyAlignment="1">
      <alignment vertical="center"/>
    </xf>
    <xf numFmtId="0" fontId="16" fillId="9" borderId="8" applyAlignment="1">
      <alignment vertical="center"/>
    </xf>
    <xf numFmtId="0" fontId="17" fillId="0" borderId="9" applyAlignment="1">
      <alignment vertical="center"/>
    </xf>
    <xf numFmtId="0" fontId="18" fillId="0" borderId="1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3" fillId="34" borderId="0" applyAlignment="1">
      <alignment vertical="center"/>
    </xf>
    <xf numFmtId="0" fontId="23" fillId="35" borderId="0" applyAlignment="1">
      <alignment vertical="center"/>
    </xf>
    <xf numFmtId="0" fontId="22" fillId="36" borderId="0" applyAlignment="1">
      <alignment vertical="center"/>
    </xf>
  </cellStyleXfs>
  <cellXfs count="25">
    <xf numFmtId="0" fontId="0" fillId="0" borderId="0" pivotButton="0" quotePrefix="0" xfId="0"/>
    <xf numFmtId="0" fontId="1" fillId="0" borderId="1" pivotButton="0" quotePrefix="0" xfId="0"/>
    <xf numFmtId="0" fontId="2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top" wrapText="1"/>
    </xf>
    <xf numFmtId="14" fontId="2" fillId="4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14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2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vertical="top" wrapText="1"/>
    </xf>
    <xf numFmtId="0" fontId="3" fillId="37" borderId="1" applyAlignment="1" pivotButton="0" quotePrefix="0" xfId="0">
      <alignment horizontal="left" vertical="top" wrapText="1"/>
    </xf>
    <xf numFmtId="0" fontId="3" fillId="37" borderId="1" applyAlignment="1" pivotButton="0" quotePrefix="0" xfId="0">
      <alignment horizontal="center" vertical="top" wrapText="1"/>
    </xf>
    <xf numFmtId="0" fontId="3" fillId="37" borderId="1" applyAlignment="1" pivotButton="0" quotePrefix="0" xfId="0">
      <alignment vertical="top" wrapText="1"/>
    </xf>
    <xf numFmtId="14" fontId="3" fillId="37" borderId="1" applyAlignment="1" pivotButton="0" quotePrefix="0" xfId="0">
      <alignment vertical="top" wrapText="1"/>
    </xf>
    <xf numFmtId="0" fontId="0" fillId="37" borderId="1" applyAlignment="1" pivotButton="0" quotePrefix="0" xfId="0">
      <alignment vertical="top" wrapText="1"/>
    </xf>
    <xf numFmtId="0" fontId="0" fillId="37" borderId="2" applyAlignment="1" pivotButton="0" quotePrefix="0" xfId="0">
      <alignment horizontal="left" vertical="top"/>
    </xf>
    <xf numFmtId="0" fontId="0" fillId="37" borderId="1" applyAlignment="1" pivotButton="0" quotePrefix="0" xfId="0">
      <alignment horizontal="left" vertical="top" wrapText="1"/>
    </xf>
    <xf numFmtId="0" fontId="0" fillId="37" borderId="0" pivotButton="0" quotePrefix="0" xfId="0"/>
    <xf numFmtId="0" fontId="24" fillId="0" borderId="1" applyAlignment="1" pivotButton="0" quotePrefix="0" xfId="0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ont>
        <color rgb="FF666666"/>
      </font>
      <fill>
        <patternFill patternType="solid">
          <fgColor rgb="FFEDEDED"/>
          <bgColor rgb="FFEDEDED"/>
        </patternFill>
      </fill>
    </dxf>
    <dxf>
      <font>
        <color rgb="FF134F5C"/>
      </font>
      <fill>
        <patternFill patternType="solid">
          <fgColor rgb="FFCFE2F3"/>
          <bgColor rgb="FFCFE2F3"/>
        </patternFill>
      </fill>
    </dxf>
    <dxf>
      <font>
        <color rgb="FF7F6000"/>
      </font>
      <fill>
        <patternFill patternType="solid">
          <fgColor rgb="FFFFF2CC"/>
          <bgColor rgb="FFFFF2C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"/>
  <sheetViews>
    <sheetView tabSelected="1" zoomScale="80" zoomScaleNormal="80" workbookViewId="0">
      <pane ySplit="1" topLeftCell="A2" activePane="bottomLeft" state="frozen"/>
      <selection activeCell="A1" sqref="A1"/>
      <selection pane="bottomLeft" activeCell="I6" sqref="I6"/>
    </sheetView>
  </sheetViews>
  <sheetFormatPr baseColWidth="8" defaultColWidth="9" defaultRowHeight="13.8"/>
  <cols>
    <col width="14.8888888888889" customWidth="1" style="1" min="1" max="1"/>
    <col width="14" customWidth="1" style="1" min="2" max="2"/>
    <col width="11.1111111111111" customWidth="1" style="1" min="3" max="3"/>
    <col width="11.5277777777778" customWidth="1" style="1" min="4" max="4"/>
    <col width="12.7777777777778" customWidth="1" style="1" min="5" max="5"/>
    <col width="27.9166666666667" customWidth="1" style="1" min="6" max="6"/>
    <col width="26.25" customWidth="1" style="1" min="7" max="7"/>
    <col width="26.6666666666667" customWidth="1" style="1" min="8" max="8"/>
    <col width="26.9444444444444" customWidth="1" style="1" min="9" max="9"/>
    <col width="16.8055555555556" customWidth="1" style="1" min="10" max="10"/>
    <col width="25" customWidth="1" style="1" min="11" max="11"/>
    <col width="14.5555555555556" customWidth="1" style="1" min="12" max="12"/>
    <col width="28" customWidth="1" style="1" min="13" max="13"/>
    <col width="20" customWidth="1" style="1" min="14" max="14"/>
    <col width="18" customWidth="1" style="1" min="15" max="15"/>
    <col width="12.8888888888889" customWidth="1" style="1" min="16" max="16"/>
    <col width="9.888888888888889" customWidth="1" style="1" min="17" max="17"/>
    <col width="11.6666666666667" customWidth="1" style="1" min="18" max="18"/>
    <col width="12" customWidth="1" style="1" min="19" max="19"/>
    <col width="9" customWidth="1" style="1" min="20" max="16384"/>
  </cols>
  <sheetData>
    <row r="1" ht="43.2" customHeight="1">
      <c r="A1" s="2" t="inlineStr">
        <is>
          <t>Test Case ID</t>
        </is>
      </c>
      <c r="B1" s="2" t="inlineStr">
        <is>
          <t>Module/Feature</t>
        </is>
      </c>
      <c r="C1" s="2" t="inlineStr">
        <is>
          <t>Priority
(High/Medium/Low)</t>
        </is>
      </c>
      <c r="D1" s="2" t="inlineStr">
        <is>
          <t>Severity
(High/Medium/Low)</t>
        </is>
      </c>
      <c r="E1" s="2" t="inlineStr">
        <is>
          <t>Collected from</t>
        </is>
      </c>
      <c r="F1" s="2" t="inlineStr">
        <is>
          <t>Test Scenario</t>
        </is>
      </c>
      <c r="G1" s="2" t="inlineStr">
        <is>
          <t>Test Case Description</t>
        </is>
      </c>
      <c r="H1" s="2" t="inlineStr">
        <is>
          <t>Preconditions
(if any)</t>
        </is>
      </c>
      <c r="I1" s="2" t="inlineStr">
        <is>
          <t>Test Steps</t>
        </is>
      </c>
      <c r="J1" s="2" t="inlineStr">
        <is>
          <t>Test Data
(if any)</t>
        </is>
      </c>
      <c r="K1" s="2" t="inlineStr">
        <is>
          <t>Expected Result</t>
        </is>
      </c>
      <c r="L1" s="3" t="inlineStr">
        <is>
          <t>Test Case Owner</t>
        </is>
      </c>
      <c r="M1" s="4" t="inlineStr">
        <is>
          <t>Environment
(SIT/UAT/PROD)</t>
        </is>
      </c>
      <c r="N1" s="5" t="inlineStr">
        <is>
          <t>Execution Date</t>
        </is>
      </c>
      <c r="O1" s="6" t="inlineStr">
        <is>
          <t>Executed By</t>
        </is>
      </c>
      <c r="P1" s="6" t="inlineStr">
        <is>
          <t>Actual Result</t>
        </is>
      </c>
      <c r="Q1" s="4" t="inlineStr">
        <is>
          <t>Status
(Pass/ Fail)</t>
        </is>
      </c>
      <c r="R1" s="6" t="inlineStr">
        <is>
          <t>Comments/Remarks</t>
        </is>
      </c>
      <c r="S1" s="6" t="inlineStr">
        <is>
          <t>Screenshots</t>
        </is>
      </c>
    </row>
    <row r="2" ht="130" customHeight="1">
      <c r="A2" s="14" t="inlineStr">
        <is>
          <t>SIT-TC-WEB-SEAT-001</t>
        </is>
      </c>
      <c r="B2" s="14" t="inlineStr">
        <is>
          <t>Website / Seat Selection Ticket / Date Selection</t>
        </is>
      </c>
      <c r="C2" s="14" t="inlineStr">
        <is>
          <t>High</t>
        </is>
      </c>
      <c r="D2" s="14" t="inlineStr">
        <is>
          <t>High</t>
        </is>
      </c>
      <c r="E2" s="14" t="inlineStr">
        <is>
          <t>Mindmap 003 现在距今最近的可选场次</t>
        </is>
      </c>
      <c r="F2" s="14" t="inlineStr">
        <is>
          <t>Nearest selectable session highlighted</t>
        </is>
      </c>
      <c r="G2" s="14" t="inlineStr">
        <is>
          <t>Verify the date picker highlights / auto-selects the nearest selectable future session on first open.</t>
        </is>
      </c>
      <c r="H2" s="14" t="inlineStr">
        <is>
          <t>Seat Selection Ticket event with multiple future sessions.</t>
        </is>
      </c>
      <c r="I2" s="14" t="inlineStr">
        <is>
          <t>1. Enter the Date Selection step.
2. Inspect the default-selected date / highlight.</t>
        </is>
      </c>
      <c r="J2" s="14" t="inlineStr">
        <is>
          <t>Future sessions across multiple dates.</t>
        </is>
      </c>
      <c r="K2" s="14" t="inlineStr">
        <is>
          <t>1. Date picker opens with nearest selectable date pre-highlighted.
2. Past dates are not selectable.</t>
        </is>
      </c>
      <c r="L2" s="8" t="inlineStr">
        <is>
          <t>Antank QA Team</t>
        </is>
      </c>
      <c r="M2" s="9" t="n"/>
      <c r="N2" s="10" t="n"/>
      <c r="O2" s="9" t="n"/>
      <c r="P2" s="11" t="n"/>
      <c r="Q2" s="12" t="n"/>
      <c r="R2" s="13" t="n"/>
    </row>
    <row r="3" ht="14.4" customHeight="1">
      <c r="A3" s="14" t="inlineStr">
        <is>
          <t>SIT-TC-WEB-SEAT-002</t>
        </is>
      </c>
      <c r="B3" s="14" t="inlineStr">
        <is>
          <t>Website / Seat Selection Ticket / Date Selection</t>
        </is>
      </c>
      <c r="C3" s="14" t="inlineStr">
        <is>
          <t>High</t>
        </is>
      </c>
      <c r="D3" s="14" t="inlineStr">
        <is>
          <t>Medium</t>
        </is>
      </c>
      <c r="E3" s="14" t="inlineStr">
        <is>
          <t>Mindmap 003 同天多个场次都需要展示</t>
        </is>
      </c>
      <c r="F3" s="14" t="inlineStr">
        <is>
          <t>Multi-session same-day display</t>
        </is>
      </c>
      <c r="G3" s="14" t="inlineStr">
        <is>
          <t>Verify all sessions on the same day are listed when that day has multiple performances.</t>
        </is>
      </c>
      <c r="H3" s="14" t="inlineStr">
        <is>
          <t>Event with ≥2 sessions on at least one date.</t>
        </is>
      </c>
      <c r="I3" s="14" t="inlineStr">
        <is>
          <t>1. Select a date with multiple sessions.
2. Inspect session list for that date.</t>
        </is>
      </c>
      <c r="J3" s="14" t="inlineStr">
        <is>
          <t>Multi-session date.</t>
        </is>
      </c>
      <c r="K3" s="14" t="inlineStr">
        <is>
          <t>1. All sessions of the selected day are listed.
2. Each session shows time / variant.
3. User can pick any.</t>
        </is>
      </c>
      <c r="L3" s="8" t="inlineStr">
        <is>
          <t>Antank QA Team</t>
        </is>
      </c>
      <c r="M3" s="9" t="n"/>
      <c r="N3" s="10" t="n"/>
      <c r="O3" s="9" t="n"/>
      <c r="P3" s="11" t="n"/>
      <c r="Q3" s="12" t="n"/>
      <c r="R3" s="13" t="n"/>
    </row>
    <row r="4">
      <c r="A4" s="14" t="inlineStr">
        <is>
          <t>SIT-TC-WEB-SEAT-003</t>
        </is>
      </c>
      <c r="B4" s="14" t="inlineStr">
        <is>
          <t>Website / Seat Selection Ticket / Date Selection</t>
        </is>
      </c>
      <c r="C4" s="14" t="inlineStr">
        <is>
          <t>Medium</t>
        </is>
      </c>
      <c r="D4" s="14" t="inlineStr">
        <is>
          <t>Medium</t>
        </is>
      </c>
      <c r="E4" s="14" t="inlineStr">
        <is>
          <t>Mindmap 003 可选日期要有提醒</t>
        </is>
      </c>
      <c r="F4" s="14" t="inlineStr">
        <is>
          <t>Selectable date visual indication</t>
        </is>
      </c>
      <c r="G4" s="14" t="inlineStr">
        <is>
          <t>Verify selectable vs unselectable dates are visually distinguished.</t>
        </is>
      </c>
      <c r="H4" s="14" t="inlineStr">
        <is>
          <t>Event with mix of available + sold-out + past dates.</t>
        </is>
      </c>
      <c r="I4" s="14" t="inlineStr">
        <is>
          <t>1. Open date picker.
2. Inspect visual treatment per date type.</t>
        </is>
      </c>
      <c r="J4" s="14" t="inlineStr">
        <is>
          <t>Mixed date statuses.</t>
        </is>
      </c>
      <c r="K4" s="14" t="inlineStr">
        <is>
          <t>1. Selectable dates have an "available" indicator.
2. Unselectable / past / Sold Out dates are visually disabled.
3. Hover / touch on disabled shows reason.</t>
        </is>
      </c>
      <c r="L4" s="8" t="inlineStr">
        <is>
          <t>Antank QA Team</t>
        </is>
      </c>
      <c r="M4" s="9" t="n"/>
      <c r="N4" s="10" t="n"/>
      <c r="O4" s="9" t="n"/>
      <c r="P4" s="11" t="n"/>
      <c r="Q4" s="12" t="n"/>
      <c r="R4" s="13" t="n"/>
    </row>
    <row r="5">
      <c r="A5" s="14" t="inlineStr">
        <is>
          <t>SIT-TC-WEB-SEAT-004</t>
        </is>
      </c>
      <c r="B5" s="14" t="inlineStr">
        <is>
          <t>Website / Seat Selection Ticket / Date Selection</t>
        </is>
      </c>
      <c r="C5" s="14" t="inlineStr">
        <is>
          <t>Medium</t>
        </is>
      </c>
      <c r="D5" s="14" t="inlineStr">
        <is>
          <t>Medium</t>
        </is>
      </c>
      <c r="E5" s="14" t="inlineStr">
        <is>
          <t>Mindmap 003 可日历可列表两种选择</t>
        </is>
      </c>
      <c r="F5" s="14" t="inlineStr">
        <is>
          <t>Calendar ↔ list view toggle</t>
        </is>
      </c>
      <c r="G5" s="14" t="inlineStr">
        <is>
          <t>Verify the user can switch between calendar and list views and the current selection is preserved across the toggle.</t>
        </is>
      </c>
      <c r="H5" s="14" t="inlineStr">
        <is>
          <t>Date picker open with a date already selected.</t>
        </is>
      </c>
      <c r="I5" s="14" t="inlineStr">
        <is>
          <t>1. Open calendar view.
2. Select a date.
3. Toggle to list view.
4. Toggle back to calendar.</t>
        </is>
      </c>
      <c r="J5" s="14" t="inlineStr">
        <is>
          <t>Event with multiple dates.</t>
        </is>
      </c>
      <c r="K5" s="14" t="inlineStr">
        <is>
          <t>1. Both views are available.
2. Selection persists across toggles.
3. Both views show the same set of selectable dates.</t>
        </is>
      </c>
      <c r="L5" s="8" t="inlineStr">
        <is>
          <t>Antank QA Team</t>
        </is>
      </c>
      <c r="M5" s="9" t="n"/>
      <c r="N5" s="10" t="n"/>
      <c r="O5" s="9" t="n"/>
      <c r="P5" s="11" t="n"/>
      <c r="Q5" s="12" t="n"/>
      <c r="R5" s="13" t="n"/>
    </row>
    <row r="6">
      <c r="A6" s="14" t="inlineStr">
        <is>
          <t>SIT-TC-WEB-SEAT-005</t>
        </is>
      </c>
      <c r="B6" s="14" t="inlineStr">
        <is>
          <t>Website / Seat Selection Ticket / Date Selection</t>
        </is>
      </c>
      <c r="C6" s="14" t="inlineStr">
        <is>
          <t>High</t>
        </is>
      </c>
      <c r="D6" s="14" t="inlineStr">
        <is>
          <t>High</t>
        </is>
      </c>
      <c r="E6" s="14" t="inlineStr">
        <is>
          <t>Mindmap 003 (flow continuation)</t>
        </is>
      </c>
      <c r="F6" s="14" t="inlineStr">
        <is>
          <t>Selected date propagates to Seat Selection</t>
        </is>
      </c>
      <c r="G6" s="14" t="inlineStr">
        <is>
          <t>Verify the selected date + session passes to Seat Selection and is reflected in the seat-map context.</t>
        </is>
      </c>
      <c r="H6" s="14" t="inlineStr">
        <is>
          <t>Selectable date + session available.</t>
        </is>
      </c>
      <c r="I6" s="14" t="inlineStr">
        <is>
          <t>1. Pick a date.
2. Pick a session.
3. Proceed to Seat Selection.</t>
        </is>
      </c>
      <c r="J6" s="14" t="inlineStr">
        <is>
          <t>Date + session.</t>
        </is>
      </c>
      <c r="K6" s="14" t="inlineStr">
        <is>
          <t>1. Seat Selection page header / context shows the chosen date + session.
2. Seat-map data corresponds to that session.
3. Back navigation preserves selection.</t>
        </is>
      </c>
      <c r="L6" s="8" t="inlineStr">
        <is>
          <t>Antank QA Team</t>
        </is>
      </c>
      <c r="M6" s="9" t="n"/>
      <c r="N6" s="10" t="n"/>
      <c r="O6" s="9" t="n"/>
      <c r="P6" s="11" t="n"/>
      <c r="Q6" s="12" t="n"/>
      <c r="R6" s="13" t="n"/>
    </row>
    <row r="7">
      <c r="A7" s="14" t="inlineStr">
        <is>
          <t>SIT-TC-WEB-SEAT-006</t>
        </is>
      </c>
      <c r="B7" s="14" t="inlineStr">
        <is>
          <t>Website / Seat Selection Ticket / Seat Selection / Price</t>
        </is>
      </c>
      <c r="C7" s="14" t="inlineStr">
        <is>
          <t>High</t>
        </is>
      </c>
      <c r="D7" s="14" t="inlineStr">
        <is>
          <t>High</t>
        </is>
      </c>
      <c r="E7" s="14" t="inlineStr">
        <is>
          <t>Mindmap 004 列出所有票价 + 要和后台对比</t>
        </is>
      </c>
      <c r="F7" s="14" t="inlineStr">
        <is>
          <t>Price list display + backend cross-check</t>
        </is>
      </c>
      <c r="G7" s="14" t="inlineStr">
        <is>
          <t>Verify all configured ticket prices are listed and match backend configuration.</t>
        </is>
      </c>
      <c r="H7" s="14" t="inlineStr">
        <is>
          <t>Event with multiple price tiers configured.</t>
        </is>
      </c>
      <c r="I7" s="14" t="inlineStr">
        <is>
          <t>1. Enter Seat Selection.
2. Locate price list.
3. Compare each entry against backend config for the session.</t>
        </is>
      </c>
      <c r="J7" s="14" t="inlineStr">
        <is>
          <t>Backend price config visible to QA.</t>
        </is>
      </c>
      <c r="K7" s="14" t="inlineStr">
        <is>
          <t>1. Every configured price tier is displayed.
2. Each price value matches the backend record.
3. No phantom or missing tiers.</t>
        </is>
      </c>
      <c r="L7" s="8" t="inlineStr">
        <is>
          <t>Antank QA Team</t>
        </is>
      </c>
      <c r="M7" s="9" t="n"/>
      <c r="N7" s="10" t="n"/>
      <c r="O7" s="9" t="n"/>
      <c r="P7" s="11" t="n"/>
      <c r="Q7" s="12" t="n"/>
      <c r="R7" s="13" t="n"/>
    </row>
    <row r="8">
      <c r="A8" s="14" t="inlineStr">
        <is>
          <t>SIT-TC-WEB-SEAT-007</t>
        </is>
      </c>
      <c r="B8" s="14" t="inlineStr">
        <is>
          <t>Website / Seat Selection Ticket / Seat Selection / Price</t>
        </is>
      </c>
      <c r="C8" s="14" t="inlineStr">
        <is>
          <t>Medium</t>
        </is>
      </c>
      <c r="D8" s="14" t="inlineStr">
        <is>
          <t>Medium</t>
        </is>
      </c>
      <c r="E8" s="14" t="inlineStr">
        <is>
          <t>Mindmap 004 票价上有特殊座位说明</t>
        </is>
      </c>
      <c r="F8" s="14" t="inlineStr">
        <is>
          <t>Special-seat price annotations</t>
        </is>
      </c>
      <c r="G8" s="14" t="inlineStr">
        <is>
          <t>Verify special-seat price entries display the required annotation (e.g., Wheelchair / Companion / Obstructed-View).</t>
        </is>
      </c>
      <c r="H8" s="14" t="inlineStr">
        <is>
          <t>Event with special-seat tiers configured.</t>
        </is>
      </c>
      <c r="I8" s="14" t="inlineStr">
        <is>
          <t>1. Inspect price list entries that map to special seats.</t>
        </is>
      </c>
      <c r="J8" s="14" t="inlineStr">
        <is>
          <t>Special-seat tiers.</t>
        </is>
      </c>
      <c r="K8" s="14" t="inlineStr">
        <is>
          <t>1. Special-seat entries show explicit annotation text.
2. Annotation is localized.
3. Annotation does not break layout.</t>
        </is>
      </c>
      <c r="L8" s="8" t="inlineStr">
        <is>
          <t>Antank QA Team</t>
        </is>
      </c>
      <c r="M8" s="9" t="n"/>
      <c r="N8" s="10" t="n"/>
      <c r="O8" s="9" t="n"/>
      <c r="P8" s="11" t="n"/>
      <c r="Q8" s="12" t="n"/>
      <c r="R8" s="13" t="n"/>
    </row>
    <row r="9">
      <c r="A9" s="14" t="inlineStr">
        <is>
          <t>SIT-TC-WEB-SEAT-008</t>
        </is>
      </c>
      <c r="B9" s="14" t="inlineStr">
        <is>
          <t>Website / Seat Selection Ticket / Seat Selection / Region</t>
        </is>
      </c>
      <c r="C9" s="14" t="inlineStr">
        <is>
          <t>Medium</t>
        </is>
      </c>
      <c r="D9" s="14" t="inlineStr">
        <is>
          <t>Medium</t>
        </is>
      </c>
      <c r="E9" s="14" t="inlineStr">
        <is>
          <t>Mindmap 004 列出所有区域列表 + 要和后台对比</t>
        </is>
      </c>
      <c r="F9" s="14" t="inlineStr">
        <is>
          <t>Region list display + backend cross-check</t>
        </is>
      </c>
      <c r="G9" s="14" t="inlineStr">
        <is>
          <t>Verify all configured regions are listed and match backend configuration.</t>
        </is>
      </c>
      <c r="H9" s="14" t="inlineStr">
        <is>
          <t>Event with multiple regions configured.</t>
        </is>
      </c>
      <c r="I9" s="14" t="inlineStr">
        <is>
          <t>1. Locate region list.
2. Compare against backend.</t>
        </is>
      </c>
      <c r="J9" s="14" t="inlineStr">
        <is>
          <t>Backend region config.</t>
        </is>
      </c>
      <c r="K9" s="14" t="inlineStr">
        <is>
          <t>1. All configured regions listed.
2. Region names match backend.
3. Region selection narrows seat-map view.</t>
        </is>
      </c>
      <c r="L9" s="8" t="inlineStr">
        <is>
          <t>Antank QA Team</t>
        </is>
      </c>
      <c r="M9" s="9" t="n"/>
      <c r="N9" s="10" t="n"/>
      <c r="O9" s="9" t="n"/>
      <c r="P9" s="11" t="n"/>
      <c r="Q9" s="12" t="n"/>
      <c r="R9" s="13" t="n"/>
    </row>
    <row r="10">
      <c r="A10" s="14" t="inlineStr">
        <is>
          <t>SIT-TC-WEB-SEAT-009</t>
        </is>
      </c>
      <c r="B10" s="14" t="inlineStr">
        <is>
          <t>Website / Seat Selection Ticket / Seat Selection / Filter</t>
        </is>
      </c>
      <c r="C10" s="14" t="inlineStr">
        <is>
          <t>Medium</t>
        </is>
      </c>
      <c r="D10" s="14" t="inlineStr">
        <is>
          <t>Medium</t>
        </is>
      </c>
      <c r="E10" s="14" t="inlineStr">
        <is>
          <t>Mindmap 004 筛选 (是否复合其他选择如价格,区域?)</t>
        </is>
      </c>
      <c r="F10" s="14" t="inlineStr">
        <is>
          <t>Combined filter (price + region)</t>
        </is>
      </c>
      <c r="G10" s="14" t="inlineStr">
        <is>
          <t>Verify price filter and region filter combine correctly (intersection logic).</t>
        </is>
      </c>
      <c r="H10" s="14" t="inlineStr">
        <is>
          <t>Price + region filter UI available.</t>
        </is>
      </c>
      <c r="I10" s="14" t="inlineStr">
        <is>
          <t>1. Apply a price filter.
2. Add a region filter.
3. Inspect resulting seat-map subset.</t>
        </is>
      </c>
      <c r="J10" s="14" t="inlineStr">
        <is>
          <t>Multi-tier + multi-region event.</t>
        </is>
      </c>
      <c r="K10" s="14" t="inlineStr">
        <is>
          <t>1. Combined filter shows only seats matching BOTH conditions.
2. Clearing one filter widens accordingly.
3. Filter state visible to user.</t>
        </is>
      </c>
      <c r="L10" s="8" t="inlineStr">
        <is>
          <t>Antank QA Team</t>
        </is>
      </c>
      <c r="M10" s="9" t="n"/>
      <c r="N10" s="10" t="n"/>
      <c r="O10" s="9" t="n"/>
      <c r="P10" s="11" t="n"/>
      <c r="Q10" s="12" t="n"/>
      <c r="R10" s="13" t="n"/>
    </row>
    <row r="11">
      <c r="A11" s="14" t="inlineStr">
        <is>
          <t>SIT-TC-WEB-SEAT-010</t>
        </is>
      </c>
      <c r="B11" s="14" t="inlineStr">
        <is>
          <t>Website / Seat Selection Ticket / Seat Selection / Seat Map</t>
        </is>
      </c>
      <c r="C11" s="14" t="inlineStr">
        <is>
          <t>High</t>
        </is>
      </c>
      <c r="D11" s="14" t="inlineStr">
        <is>
          <t>Medium</t>
        </is>
      </c>
      <c r="E11" s="14" t="inlineStr">
        <is>
          <t>Mindmap 004 座位图 &gt; 可放大缩小 + 鼠标滚轮 + 极限</t>
        </is>
      </c>
      <c r="F11" s="14" t="inlineStr">
        <is>
          <t>Seat map zoom controls</t>
        </is>
      </c>
      <c r="G11" s="14" t="inlineStr">
        <is>
          <t>Verify the seat map supports zoom via mouse wheel and page +/- controls, with min/max zoom enforced.</t>
        </is>
      </c>
      <c r="H11" s="14" t="inlineStr">
        <is>
          <t>Seat-map page open.</t>
        </is>
      </c>
      <c r="I11" s="14" t="inlineStr">
        <is>
          <t>1. Use mouse wheel to zoom in to max.
2. Use mouse wheel to zoom out to min.
3. Use page +/- controls.
4. Attempt to zoom beyond limits.</t>
        </is>
      </c>
      <c r="J11" s="14" t="inlineStr">
        <is>
          <t>Seat map.</t>
        </is>
      </c>
      <c r="K11" s="14" t="inlineStr">
        <is>
          <t>1. Wheel zoom works smoothly.
2. +/- controls work.
3. Zoom respects min and max limits — cannot exceed.
4. Seat labels remain legible at typical zoom.</t>
        </is>
      </c>
      <c r="L11" s="8" t="inlineStr">
        <is>
          <t>Antank QA Team</t>
        </is>
      </c>
      <c r="M11" s="9" t="n"/>
      <c r="N11" s="10" t="n"/>
      <c r="O11" s="9" t="n"/>
      <c r="P11" s="11" t="n"/>
      <c r="Q11" s="12" t="n"/>
      <c r="R11" s="13" t="n"/>
    </row>
    <row r="12">
      <c r="A12" s="14" t="inlineStr">
        <is>
          <t>SIT-TC-WEB-SEAT-011</t>
        </is>
      </c>
      <c r="B12" s="14" t="inlineStr">
        <is>
          <t>Website / Seat Selection Ticket / Seat Selection / Seat Map</t>
        </is>
      </c>
      <c r="C12" s="14" t="inlineStr">
        <is>
          <t>Medium</t>
        </is>
      </c>
      <c r="D12" s="14" t="inlineStr">
        <is>
          <t>Medium</t>
        </is>
      </c>
      <c r="E12" s="14" t="inlineStr">
        <is>
          <t>Mindmap 004 座位图 &gt; 可刷新</t>
        </is>
      </c>
      <c r="F12" s="14" t="inlineStr">
        <is>
          <t>Seat map refresh</t>
        </is>
      </c>
      <c r="G12" s="14" t="inlineStr">
        <is>
          <t>Verify the seat map can be manually refreshed to fetch the latest availability.</t>
        </is>
      </c>
      <c r="H12" s="14" t="inlineStr">
        <is>
          <t>Seat-map page open.</t>
        </is>
      </c>
      <c r="I12" s="14" t="inlineStr">
        <is>
          <t>1. Click refresh control.
2. Inspect that newly-sold seats are now marked sold.</t>
        </is>
      </c>
      <c r="J12" s="14" t="inlineStr">
        <is>
          <t>Concurrent test seat lock.</t>
        </is>
      </c>
      <c r="K12" s="14" t="inlineStr">
        <is>
          <t>1. Refresh control works.
2. Seat statuses update to current data.
3. User's own selected seats remain selected after refresh.</t>
        </is>
      </c>
      <c r="L12" s="8" t="inlineStr">
        <is>
          <t>Antank QA Team</t>
        </is>
      </c>
      <c r="M12" s="9" t="n"/>
      <c r="N12" s="10" t="n"/>
      <c r="O12" s="9" t="n"/>
      <c r="P12" s="11" t="n"/>
      <c r="Q12" s="12" t="n"/>
      <c r="R12" s="13" t="n"/>
    </row>
    <row r="13">
      <c r="A13" s="14" t="inlineStr">
        <is>
          <t>SIT-TC-WEB-SEAT-012</t>
        </is>
      </c>
      <c r="B13" s="14" t="inlineStr">
        <is>
          <t>Website / Seat Selection Ticket / Seat Selection / Seat Map</t>
        </is>
      </c>
      <c r="C13" s="14" t="inlineStr">
        <is>
          <t>Medium</t>
        </is>
      </c>
      <c r="D13" s="14" t="inlineStr">
        <is>
          <t>Medium</t>
        </is>
      </c>
      <c r="E13" s="14" t="inlineStr">
        <is>
          <t>Mindmap 004 座位图 &gt; 如已选座有提示语</t>
        </is>
      </c>
      <c r="F13" s="14" t="inlineStr">
        <is>
          <t>Refresh with selected seats — hint</t>
        </is>
      </c>
      <c r="G13" s="14" t="inlineStr">
        <is>
          <t>Verify a hint is shown when refresh is triggered while seats are already selected.</t>
        </is>
      </c>
      <c r="H13" s="14" t="inlineStr">
        <is>
          <t>User has at least one seat selected.</t>
        </is>
      </c>
      <c r="I13" s="14" t="inlineStr">
        <is>
          <t>1. Select a seat.
2. Click refresh.</t>
        </is>
      </c>
      <c r="J13" s="14" t="inlineStr">
        <is>
          <t>Selected seat present.</t>
        </is>
      </c>
      <c r="K13" s="14" t="inlineStr">
        <is>
          <t>1. Hint message warns user about the refresh impact.
2. User can confirm / cancel refresh per UX.
3. Selected seats are not silently lost.</t>
        </is>
      </c>
      <c r="L13" s="8" t="inlineStr">
        <is>
          <t>Antank QA Team</t>
        </is>
      </c>
      <c r="M13" s="9" t="n"/>
      <c r="N13" s="10" t="n"/>
      <c r="O13" s="9" t="n"/>
      <c r="P13" s="11" t="n"/>
      <c r="Q13" s="12" t="n"/>
      <c r="R13" s="13" t="n"/>
    </row>
    <row r="14">
      <c r="A14" s="14" t="inlineStr">
        <is>
          <t>SIT-TC-WEB-SEAT-013</t>
        </is>
      </c>
      <c r="B14" s="14" t="inlineStr">
        <is>
          <t>Website / Seat Selection Ticket / Seat Selection / Seat Map</t>
        </is>
      </c>
      <c r="C14" s="14" t="inlineStr">
        <is>
          <t>High</t>
        </is>
      </c>
      <c r="D14" s="14" t="inlineStr">
        <is>
          <t>High</t>
        </is>
      </c>
      <c r="E14" s="14" t="inlineStr">
        <is>
          <t>Mindmap 004 座位图 &gt; 显示可选,已售,已选</t>
        </is>
      </c>
      <c r="F14" s="14" t="inlineStr">
        <is>
          <t>Seat status visualization</t>
        </is>
      </c>
      <c r="G14" s="14" t="inlineStr">
        <is>
          <t>Verify the seat map distinguishes Available / Sold / Selected seats with clear visual cues.</t>
        </is>
      </c>
      <c r="H14" s="14" t="inlineStr">
        <is>
          <t>Seat map with mixed statuses.</t>
        </is>
      </c>
      <c r="I14" s="14" t="inlineStr">
        <is>
          <t>1. Open seat map.
2. Inspect color / icon for each seat status.</t>
        </is>
      </c>
      <c r="J14" s="14" t="inlineStr">
        <is>
          <t>Seat map.</t>
        </is>
      </c>
      <c r="K14" s="14" t="inlineStr">
        <is>
          <t>1. Available seats are distinct (e.g., default fill).
2. Sold seats are distinct (e.g., grey / disabled).
3. Selected seats are distinct (e.g., highlighted).
4. Legend or hover tooltip explains each status.</t>
        </is>
      </c>
      <c r="L14" s="8" t="inlineStr">
        <is>
          <t>Antank QA Team</t>
        </is>
      </c>
      <c r="M14" s="9" t="n"/>
      <c r="N14" s="10" t="n"/>
      <c r="O14" s="9" t="n"/>
      <c r="P14" s="11" t="n"/>
      <c r="Q14" s="12" t="n"/>
      <c r="R14" s="13" t="n"/>
    </row>
    <row r="15">
      <c r="A15" s="14" t="inlineStr">
        <is>
          <t>SIT-TC-WEB-SEAT-014</t>
        </is>
      </c>
      <c r="B15" s="14" t="inlineStr">
        <is>
          <t>Website / Seat Selection Ticket / Seat Selection / Seat Map</t>
        </is>
      </c>
      <c r="C15" s="14" t="inlineStr">
        <is>
          <t>High</t>
        </is>
      </c>
      <c r="D15" s="14" t="inlineStr">
        <is>
          <t>High</t>
        </is>
      </c>
      <c r="E15" s="14" t="inlineStr">
        <is>
          <t>Mindmap 004 (selection mechanism)</t>
        </is>
      </c>
      <c r="F15" s="14" t="inlineStr">
        <is>
          <t>Click seat → select → added to list</t>
        </is>
      </c>
      <c r="G15" s="14" t="inlineStr">
        <is>
          <t>Verify clicking an available seat selects it, marks the visual, and adds the seat to the Seat List.</t>
        </is>
      </c>
      <c r="H15" s="14" t="inlineStr">
        <is>
          <t>Seat map with available seats.</t>
        </is>
      </c>
      <c r="I15" s="14" t="inlineStr">
        <is>
          <t>1. Click an available seat.
2. Inspect visual update.
3. Inspect Seat List.</t>
        </is>
      </c>
      <c r="J15" s="14" t="inlineStr">
        <is>
          <t>Available seat.</t>
        </is>
      </c>
      <c r="K15" s="14" t="inlineStr">
        <is>
          <t>1. Seat visual updates to selected.
2. Seat appears in Seat List with correct row / seat / price.
3. Clicking same seat again deselects it (toggle).</t>
        </is>
      </c>
      <c r="L15" s="8" t="inlineStr">
        <is>
          <t>Antank QA Team</t>
        </is>
      </c>
      <c r="M15" s="9" t="n"/>
      <c r="N15" s="10" t="n"/>
      <c r="O15" s="9" t="n"/>
      <c r="P15" s="11" t="n"/>
      <c r="Q15" s="12" t="n"/>
      <c r="R15" s="13" t="n"/>
    </row>
    <row r="16">
      <c r="A16" s="14" t="inlineStr">
        <is>
          <t>SIT-TC-WEB-SEAT-015</t>
        </is>
      </c>
      <c r="B16" s="14" t="inlineStr">
        <is>
          <t>Website / Seat Selection Ticket / Seat Selection / Seat List</t>
        </is>
      </c>
      <c r="C16" s="14" t="inlineStr">
        <is>
          <t>High</t>
        </is>
      </c>
      <c r="D16" s="14" t="inlineStr">
        <is>
          <t>Medium</t>
        </is>
      </c>
      <c r="E16" s="14" t="inlineStr">
        <is>
          <t>Mindmap 004 座位列表 &gt; 可删除</t>
        </is>
      </c>
      <c r="F16" s="14" t="inlineStr">
        <is>
          <t>Remove single seat from list</t>
        </is>
      </c>
      <c r="G16" s="14" t="inlineStr">
        <is>
          <t>Verify a single seat can be removed from the Seat List.</t>
        </is>
      </c>
      <c r="H16" s="14" t="inlineStr">
        <is>
          <t>Multiple seats selected.</t>
        </is>
      </c>
      <c r="I16" s="14" t="inlineStr">
        <is>
          <t>1. Click delete on one seat in the list.
2. Verify list and seat map.</t>
        </is>
      </c>
      <c r="J16" s="14" t="inlineStr">
        <is>
          <t>Selected seats.</t>
        </is>
      </c>
      <c r="K16" s="14" t="inlineStr">
        <is>
          <t>1. Seat is removed from list.
2. Seat returns to Available state in seat map.
3. Other selections unaffected.</t>
        </is>
      </c>
      <c r="L16" s="8" t="inlineStr">
        <is>
          <t>Antank QA Team</t>
        </is>
      </c>
      <c r="M16" s="9" t="n"/>
      <c r="N16" s="10" t="n"/>
      <c r="O16" s="9" t="n"/>
      <c r="P16" s="11" t="n"/>
      <c r="Q16" s="12" t="n"/>
      <c r="R16" s="13" t="n"/>
    </row>
    <row r="17">
      <c r="A17" s="14" t="inlineStr">
        <is>
          <t>SIT-TC-WEB-SEAT-016</t>
        </is>
      </c>
      <c r="B17" s="14" t="inlineStr">
        <is>
          <t>Website / Seat Selection Ticket / Seat Selection / Seat List</t>
        </is>
      </c>
      <c r="C17" s="14" t="inlineStr">
        <is>
          <t>Medium</t>
        </is>
      </c>
      <c r="D17" s="14" t="inlineStr">
        <is>
          <t>Medium</t>
        </is>
      </c>
      <c r="E17" s="14" t="inlineStr">
        <is>
          <t>Mindmap 004 座位列表 &gt; 座位图勾选后进入列表</t>
        </is>
      </c>
      <c r="F17" s="14" t="inlineStr">
        <is>
          <t>Seat map check propagates to list</t>
        </is>
      </c>
      <c r="G17" s="14" t="inlineStr">
        <is>
          <t>Verify selecting a seat in the seat map immediately adds it to the Seat List (mirror of TC-014).</t>
        </is>
      </c>
      <c r="H17" s="14" t="inlineStr">
        <is>
          <t>Seat map + Seat List visible.</t>
        </is>
      </c>
      <c r="I17" s="14" t="inlineStr">
        <is>
          <t>1. Click an available seat.
2. Verify the seat appears in the Seat List immediately.</t>
        </is>
      </c>
      <c r="J17" s="14" t="inlineStr">
        <is>
          <t>Available seat.</t>
        </is>
      </c>
      <c r="K17" s="14" t="inlineStr">
        <is>
          <t>1. List updates immediately.
2. No refresh required.
3. Order in list reflects selection order or seat order per UX spec.</t>
        </is>
      </c>
      <c r="L17" s="8" t="inlineStr">
        <is>
          <t>Antank QA Team</t>
        </is>
      </c>
      <c r="M17" s="9" t="n"/>
      <c r="N17" s="10" t="n"/>
      <c r="O17" s="9" t="n"/>
      <c r="P17" s="11" t="n"/>
      <c r="Q17" s="12" t="n"/>
      <c r="R17" s="13" t="n"/>
    </row>
    <row r="18">
      <c r="A18" s="14" t="inlineStr">
        <is>
          <t>SIT-TC-WEB-SEAT-017</t>
        </is>
      </c>
      <c r="B18" s="14" t="inlineStr">
        <is>
          <t>Website / Seat Selection Ticket / Seat Selection / Seat List</t>
        </is>
      </c>
      <c r="C18" s="14" t="inlineStr">
        <is>
          <t>Medium</t>
        </is>
      </c>
      <c r="D18" s="14" t="inlineStr">
        <is>
          <t>Medium</t>
        </is>
      </c>
      <c r="E18" s="14" t="inlineStr">
        <is>
          <t>Mindmap 004 座位列表 &gt; 可清除全部 + QA2 review Round 2 (lock release)</t>
        </is>
      </c>
      <c r="F18" s="14" t="inlineStr">
        <is>
          <t>Clear all selections + lock release</t>
        </is>
      </c>
      <c r="G18" s="14" t="inlineStr">
        <is>
          <t>Verify user can clear all selected seats with one action AND that cleared seats are released back to available inventory (lock release).</t>
        </is>
      </c>
      <c r="H18" s="14" t="inlineStr">
        <is>
          <t>Multiple seats selected; second test session for lock-release verification.</t>
        </is>
      </c>
      <c r="I18" s="14" t="inlineStr">
        <is>
          <t>1. Click "Clear All" control.
2. Confirm if prompted.
3. In a second browser session, attempt to select the just-cleared seats.</t>
        </is>
      </c>
      <c r="J18" s="14" t="inlineStr">
        <is>
          <t>Multi-seat selection; second session.</t>
        </is>
      </c>
      <c r="K18" s="14" t="inlineStr">
        <is>
          <t>1. All seats cleared from list.
2. All seats return to Available in map.
3. Confirmation step prevents accidental clear.
4. Cleared seats are immediately available for re-selection in the second session (lock released to inventory).</t>
        </is>
      </c>
      <c r="L18" s="8" t="inlineStr">
        <is>
          <t>Antank QA Team</t>
        </is>
      </c>
      <c r="M18" s="9" t="n"/>
      <c r="N18" s="10" t="n"/>
      <c r="O18" s="9" t="n"/>
      <c r="P18" s="11" t="n"/>
      <c r="Q18" s="12" t="n"/>
      <c r="R18" s="13" t="n"/>
    </row>
    <row r="19">
      <c r="A19" s="14" t="inlineStr">
        <is>
          <t>SIT-TC-WEB-SEAT-018</t>
        </is>
      </c>
      <c r="B19" s="14" t="inlineStr">
        <is>
          <t>Website / Seat Selection Ticket / Seat Selection / Seat List</t>
        </is>
      </c>
      <c r="C19" s="14" t="inlineStr">
        <is>
          <t>Medium</t>
        </is>
      </c>
      <c r="D19" s="14" t="inlineStr">
        <is>
          <t>Low</t>
        </is>
      </c>
      <c r="E19" s="14" t="inlineStr">
        <is>
          <t>Mindmap 004 座位列表 &gt; 点眼睛定位</t>
        </is>
      </c>
      <c r="F19" s="14" t="inlineStr">
        <is>
          <t>Eye icon — locate in map</t>
        </is>
      </c>
      <c r="G19" s="14" t="inlineStr">
        <is>
          <t>Verify clicking the eye icon on a list entry pans / zooms the seat map to that seat's location.</t>
        </is>
      </c>
      <c r="H19" s="14" t="inlineStr">
        <is>
          <t>At least 1 seat selected.</t>
        </is>
      </c>
      <c r="I19" s="14" t="inlineStr">
        <is>
          <t>1. Select a seat.
2. Scroll / zoom map away.
3. Click eye icon on that list entry.</t>
        </is>
      </c>
      <c r="J19" s="14" t="inlineStr">
        <is>
          <t>Selected seat far from current viewport.</t>
        </is>
      </c>
      <c r="K19" s="14" t="inlineStr">
        <is>
          <t>1. Map auto-pans / zooms to center the selected seat.
2. Seat is visually highlighted briefly.</t>
        </is>
      </c>
      <c r="L19" s="8" t="inlineStr">
        <is>
          <t>Antank QA Team</t>
        </is>
      </c>
      <c r="M19" s="9" t="n"/>
      <c r="N19" s="10" t="n"/>
      <c r="O19" s="9" t="n"/>
      <c r="P19" s="11" t="n"/>
      <c r="Q19" s="12" t="n"/>
      <c r="R19" s="13" t="n"/>
    </row>
    <row r="20">
      <c r="A20" s="14" t="inlineStr">
        <is>
          <t>SIT-TC-WEB-SEAT-019</t>
        </is>
      </c>
      <c r="B20" s="14" t="inlineStr">
        <is>
          <t>Website / Seat Selection Ticket / Seat Selection / Seat List</t>
        </is>
      </c>
      <c r="C20" s="14" t="inlineStr">
        <is>
          <t>Medium</t>
        </is>
      </c>
      <c r="D20" s="14" t="inlineStr">
        <is>
          <t>Medium</t>
        </is>
      </c>
      <c r="E20" s="14" t="inlineStr">
        <is>
          <t>Mindmap 004 座位列表 &gt; 同座位有不同票种</t>
        </is>
      </c>
      <c r="F20" s="14" t="inlineStr">
        <is>
          <t>Same seat with different Ticket Types</t>
        </is>
      </c>
      <c r="G20" s="14" t="inlineStr">
        <is>
          <t>Verify when a single seat coordinate has multiple Ticket Type options (e.g., adult / child), user can pick the variant.</t>
        </is>
      </c>
      <c r="H20" s="14" t="inlineStr">
        <is>
          <t>Seat configured with multiple Ticket Types.</t>
        </is>
      </c>
      <c r="I20" s="14" t="inlineStr">
        <is>
          <t>1. Click a seat with multiple Ticket Types.
2. Inspect Ticket Type selector.</t>
        </is>
      </c>
      <c r="J20" s="14" t="inlineStr">
        <is>
          <t>Multi-type seat.</t>
        </is>
      </c>
      <c r="K20" s="14" t="inlineStr">
        <is>
          <t>1. Ticket Type selector appears.
2. User can pick one variant.
3. Selected variant is reflected in Seat List with correct price.</t>
        </is>
      </c>
      <c r="L20" s="8" t="inlineStr">
        <is>
          <t>Antank QA Team</t>
        </is>
      </c>
      <c r="M20" s="9" t="n"/>
      <c r="N20" s="10" t="n"/>
      <c r="O20" s="9" t="n"/>
      <c r="P20" s="11" t="n"/>
      <c r="Q20" s="12" t="n"/>
      <c r="R20" s="13" t="n"/>
    </row>
    <row r="21">
      <c r="A21" s="14" t="inlineStr">
        <is>
          <t>SIT-TC-WEB-SEAT-020</t>
        </is>
      </c>
      <c r="B21" s="14" t="inlineStr">
        <is>
          <t>Website / Seat Selection Ticket / Seat Selection / Seat List</t>
        </is>
      </c>
      <c r="C21" s="14" t="inlineStr">
        <is>
          <t>Medium</t>
        </is>
      </c>
      <c r="D21" s="14" t="inlineStr">
        <is>
          <t>High</t>
        </is>
      </c>
      <c r="E21" s="14" t="inlineStr">
        <is>
          <t>Mindmap 004 座位列表 &gt; 有未锁座提醒</t>
        </is>
      </c>
      <c r="F21" s="14" t="inlineStr">
        <is>
          <t>Unlocked seat reminder</t>
        </is>
      </c>
      <c r="G21" s="14" t="inlineStr">
        <is>
          <t>Verify the system warns the user if a selected seat is not yet locked (race condition before lock confirmation).</t>
        </is>
      </c>
      <c r="H21" s="14" t="inlineStr">
        <is>
          <t>Slow / delayed seat lock simulation.</t>
        </is>
      </c>
      <c r="I21" s="14" t="inlineStr">
        <is>
          <t>1. Select a seat under simulated slow lock.
2. Observe UI.</t>
        </is>
      </c>
      <c r="J21" s="14" t="inlineStr">
        <is>
          <t>Slow-lock simulation.</t>
        </is>
      </c>
      <c r="K21" s="14" t="inlineStr">
        <is>
          <t>1. UI shows an "Unlocked Seat" / pending-lock indicator on the seat.
2. User cannot proceed to checkout until lock is confirmed (or warning shown).
3. Lock-failure path is graceful.</t>
        </is>
      </c>
      <c r="L21" s="8" t="inlineStr">
        <is>
          <t>Antank QA Team</t>
        </is>
      </c>
      <c r="M21" s="9" t="n"/>
      <c r="N21" s="10" t="n"/>
      <c r="O21" s="9" t="n"/>
      <c r="P21" s="11" t="n"/>
      <c r="Q21" s="12" t="n"/>
      <c r="R21" s="13" t="n"/>
    </row>
    <row r="22">
      <c r="A22" s="14" t="inlineStr">
        <is>
          <t>SIT-TC-WEB-SEAT-021</t>
        </is>
      </c>
      <c r="B22" s="14" t="inlineStr">
        <is>
          <t>Website / Seat Selection Ticket / Real-Name Verification</t>
        </is>
      </c>
      <c r="C22" s="14" t="inlineStr">
        <is>
          <t>High</t>
        </is>
      </c>
      <c r="D22" s="14" t="inlineStr">
        <is>
          <t>High</t>
        </is>
      </c>
      <c r="E22" s="14" t="inlineStr">
        <is>
          <t>Mindmap 004 实名制 &gt; 需实名制的票种必须实名制</t>
        </is>
      </c>
      <c r="F22" s="14" t="inlineStr">
        <is>
          <t>Real-Name-required Ticket Type — enforcement</t>
        </is>
      </c>
      <c r="G22" s="14" t="inlineStr">
        <is>
          <t>Verify a seat tied to a Real-Name Ticket Type cannot proceed without Real-Name information.</t>
        </is>
      </c>
      <c r="H22" s="14" t="inlineStr">
        <is>
          <t>Event with Real-Name-required Ticket Type.</t>
        </is>
      </c>
      <c r="I22" s="14" t="inlineStr">
        <is>
          <t>1. Select a Real-Name seat.
2. Attempt to proceed to Order Confirmation without filling Real-Name info.</t>
        </is>
      </c>
      <c r="J22" s="14" t="inlineStr">
        <is>
          <t>Real-Name seat.</t>
        </is>
      </c>
      <c r="K22" s="14" t="inlineStr">
        <is>
          <t>1. Submission blocked.
2. Localized "Real-Name missing" message shown.
3. Cursor focuses on the Real-Name form.</t>
        </is>
      </c>
      <c r="L22" s="8" t="inlineStr">
        <is>
          <t>Antank QA Team</t>
        </is>
      </c>
      <c r="M22" s="9" t="n"/>
      <c r="N22" s="10" t="n"/>
      <c r="O22" s="9" t="n"/>
      <c r="P22" s="11" t="n"/>
      <c r="Q22" s="12" t="n"/>
      <c r="R22" s="13" t="n"/>
    </row>
    <row r="23">
      <c r="A23" s="14" t="inlineStr">
        <is>
          <t>SIT-TC-WEB-SEAT-022</t>
        </is>
      </c>
      <c r="B23" s="14" t="inlineStr">
        <is>
          <t>Website / Seat Selection Ticket / Real-Name Verification</t>
        </is>
      </c>
      <c r="C23" s="14" t="inlineStr">
        <is>
          <t>Medium</t>
        </is>
      </c>
      <c r="D23" s="14" t="inlineStr">
        <is>
          <t>Medium</t>
        </is>
      </c>
      <c r="E23" s="14" t="inlineStr">
        <is>
          <t>Mindmap 004 实名制 &gt; 未有之前预留个人信息时填写实名</t>
        </is>
      </c>
      <c r="F23" s="14" t="inlineStr">
        <is>
          <t>First-time Real-Name fill</t>
        </is>
      </c>
      <c r="G23" s="14" t="inlineStr">
        <is>
          <t>Verify a user with no previously-saved Real-Name info is prompted to fill it for the first time.</t>
        </is>
      </c>
      <c r="H23" s="14" t="inlineStr">
        <is>
          <t>User has no saved Real-Name records.</t>
        </is>
      </c>
      <c r="I23" s="14" t="inlineStr">
        <is>
          <t>1. Select a Real-Name seat.
2. Reach "Add Participant".</t>
        </is>
      </c>
      <c r="J23" s="14" t="inlineStr">
        <is>
          <t>New user.</t>
        </is>
      </c>
      <c r="K23" s="14" t="inlineStr">
        <is>
          <t>1. Empty form is shown.
2. User can save the record after filling.
3. Saved record becomes available on next purchase.</t>
        </is>
      </c>
      <c r="L23" s="8" t="inlineStr">
        <is>
          <t>Antank QA Team</t>
        </is>
      </c>
      <c r="M23" s="9" t="n"/>
      <c r="N23" s="10" t="n"/>
      <c r="O23" s="9" t="n"/>
      <c r="P23" s="11" t="n"/>
      <c r="Q23" s="12" t="n"/>
      <c r="R23" s="13" t="n"/>
    </row>
    <row r="24">
      <c r="A24" s="14" t="inlineStr">
        <is>
          <t>SIT-TC-WEB-SEAT-023</t>
        </is>
      </c>
      <c r="B24" s="14" t="inlineStr">
        <is>
          <t>Website / Seat Selection Ticket / Real-Name Verification</t>
        </is>
      </c>
      <c r="C24" s="14" t="inlineStr">
        <is>
          <t>High</t>
        </is>
      </c>
      <c r="D24" s="14" t="inlineStr">
        <is>
          <t>High</t>
        </is>
      </c>
      <c r="E24" s="14" t="inlineStr">
        <is>
          <t>Mindmap 004 实名制 &gt; 证件类型 (6 types)</t>
        </is>
      </c>
      <c r="F24" s="14" t="inlineStr">
        <is>
          <t>6 ID types selectable + validation</t>
        </is>
      </c>
      <c r="G24" s="14" t="inlineStr">
        <is>
          <t>Verify the ID Type selector offers all 6 types (ID Card / Passport / HK-Macao Resident Permit / HK-Macao Travel Permit / Taiwan Travel Permit / Foreign National ID) and accepts a valid value for each. **Per-type validation rules are TBD (yellow cell).**</t>
        </is>
      </c>
      <c r="H24" s="14" t="inlineStr">
        <is>
          <t>Real-Name form open.</t>
        </is>
      </c>
      <c r="I24" s="14" t="inlineStr">
        <is>
          <t>1. Open ID Type selector.
2. For each of the 6 types: pick the type, enter a valid sample value, save the participant.
3. Inspect saved record.</t>
        </is>
      </c>
      <c r="J24" s="14" t="inlineStr">
        <is>
          <t>6 sample ID numbers (one per type).</t>
        </is>
      </c>
      <c r="K24" s="16" t="inlineStr">
        <is>
          <t>1. All 6 types are present in the selector.
2. Each type accepts a valid sample without error.
3. Saved record reflects the chosen type.
4. **Per-type validation (length / character set / checksum) — TBD per Open Question.**</t>
        </is>
      </c>
      <c r="L24" s="8" t="inlineStr">
        <is>
          <t>Antank QA Team</t>
        </is>
      </c>
      <c r="M24" s="9" t="n"/>
      <c r="N24" s="10" t="n"/>
      <c r="O24" s="9" t="n"/>
      <c r="P24" s="11" t="n"/>
      <c r="Q24" s="12" t="n"/>
      <c r="R24" s="13" t="n"/>
    </row>
    <row r="25">
      <c r="A25" s="14" t="inlineStr">
        <is>
          <t>SIT-TC-WEB-SEAT-024</t>
        </is>
      </c>
      <c r="B25" s="14" t="inlineStr">
        <is>
          <t>Website / Seat Selection Ticket / Real-Name Verification</t>
        </is>
      </c>
      <c r="C25" s="14" t="inlineStr">
        <is>
          <t>High</t>
        </is>
      </c>
      <c r="D25" s="14" t="inlineStr">
        <is>
          <t>Medium</t>
        </is>
      </c>
      <c r="E25" s="14" t="inlineStr">
        <is>
          <t>Mindmap 004 实名制 &gt; 证件展示打码</t>
        </is>
      </c>
      <c r="F25" s="14" t="inlineStr">
        <is>
          <t>ID display masking</t>
        </is>
      </c>
      <c r="G25" s="14" t="inlineStr">
        <is>
          <t>Verify the ID number is masked when displayed back (e.g., on Order Confirmation / Order Detail). **Exact masking rule TBD.**</t>
        </is>
      </c>
      <c r="H25" s="14" t="inlineStr">
        <is>
          <t>Saved Real-Name record.</t>
        </is>
      </c>
      <c r="I25" s="14" t="inlineStr">
        <is>
          <t>1. Save a Real-Name record with full ID number.
2. Navigate to Order Confirmation.
3. Inspect how ID number is rendered.</t>
        </is>
      </c>
      <c r="J25" s="14" t="inlineStr">
        <is>
          <t>Saved record.</t>
        </is>
      </c>
      <c r="K25" s="16" t="inlineStr">
        <is>
          <t>1. ID number is displayed masked (e.g., first + last 2 chars visible).
2. Full number is not exposed in UI.
3. **Exact masking pattern — TBD per Open Question.**</t>
        </is>
      </c>
      <c r="L25" s="8" t="inlineStr">
        <is>
          <t>Antank QA Team</t>
        </is>
      </c>
      <c r="M25" s="9" t="n"/>
      <c r="N25" s="10" t="n"/>
      <c r="O25" s="9" t="n"/>
      <c r="P25" s="11" t="n"/>
      <c r="Q25" s="12" t="n"/>
      <c r="R25" s="13" t="n"/>
    </row>
    <row r="26">
      <c r="A26" s="14" t="inlineStr">
        <is>
          <t>SIT-TC-WEB-SEAT-025</t>
        </is>
      </c>
      <c r="B26" s="14" t="inlineStr">
        <is>
          <t>Website / Seat Selection Ticket / Real-Name Verification</t>
        </is>
      </c>
      <c r="C26" s="14" t="inlineStr">
        <is>
          <t>Medium</t>
        </is>
      </c>
      <c r="D26" s="14" t="inlineStr">
        <is>
          <t>Medium</t>
        </is>
      </c>
      <c r="E26" s="14" t="inlineStr">
        <is>
          <t>Mindmap 004 实名制 &gt; 姓名 校验 + 打码</t>
        </is>
      </c>
      <c r="F26" s="14" t="inlineStr">
        <is>
          <t>Name validation + display masking</t>
        </is>
      </c>
      <c r="G26" s="14" t="inlineStr">
        <is>
          <t>Verify Name has input validation and is displayed masked. **Exact rules TBD.**</t>
        </is>
      </c>
      <c r="H26" s="14" t="inlineStr">
        <is>
          <t>Real-Name form open.</t>
        </is>
      </c>
      <c r="I26" s="14" t="inlineStr">
        <is>
          <t>1. Enter various Name values: standard / very long / special chars / non-Chinese script.
2. Save.
3. Inspect Name in Order Confirmation display.</t>
        </is>
      </c>
      <c r="J26" s="14" t="inlineStr">
        <is>
          <t>Multiple name samples.</t>
        </is>
      </c>
      <c r="K26" s="16" t="inlineStr">
        <is>
          <t>1. Validation rejects clearly-invalid inputs per spec (**rules TBD**).
2. Name is displayed masked per spec (**masking pattern TBD**).</t>
        </is>
      </c>
      <c r="L26" s="8" t="inlineStr">
        <is>
          <t>Antank QA Team</t>
        </is>
      </c>
      <c r="M26" s="9" t="n"/>
      <c r="N26" s="10" t="n"/>
      <c r="O26" s="9" t="n"/>
      <c r="P26" s="11" t="n"/>
      <c r="Q26" s="12" t="n"/>
      <c r="R26" s="13" t="n"/>
    </row>
    <row r="27">
      <c r="A27" s="14" t="inlineStr">
        <is>
          <t>SIT-TC-WEB-SEAT-026</t>
        </is>
      </c>
      <c r="B27" s="14" t="inlineStr">
        <is>
          <t>Website / Seat Selection Ticket / Real-Name Verification</t>
        </is>
      </c>
      <c r="C27" s="14" t="inlineStr">
        <is>
          <t>Medium</t>
        </is>
      </c>
      <c r="D27" s="14" t="inlineStr">
        <is>
          <t>Medium</t>
        </is>
      </c>
      <c r="E27" s="14" t="inlineStr">
        <is>
          <t>Mindmap 004 实名制 &gt; 设为本人 + 二次增加可自动带出</t>
        </is>
      </c>
      <c r="F27" s="14" t="inlineStr">
        <is>
          <t>Set-as-Self + auto-fill on second add</t>
        </is>
      </c>
      <c r="G27" s="14" t="inlineStr">
        <is>
          <t>Verify the "Set as Self" flag autofills participant info from the user's own profile, and that auto-fill applies on the second add-participant action.</t>
        </is>
      </c>
      <c r="H27" s="14" t="inlineStr">
        <is>
          <t>User profile has Real-Name saved.</t>
        </is>
      </c>
      <c r="I27" s="14" t="inlineStr">
        <is>
          <t>1. Open "Add Participant".
2. Check "Set as Self" — verify auto-fill.
3. Save and add a second participant — verify second add still triggers auto-fill if "Set as Self" is checked again.</t>
        </is>
      </c>
      <c r="J27" s="14" t="inlineStr">
        <is>
          <t>User profile with Real-Name.</t>
        </is>
      </c>
      <c r="K27" s="14" t="inlineStr">
        <is>
          <t>1. "Set as Self" autofills Name + ID type + ID number from profile.
2. Second add can re-trigger "Set as Self" (independently per participant).</t>
        </is>
      </c>
      <c r="L27" s="8" t="inlineStr">
        <is>
          <t>Antank QA Team</t>
        </is>
      </c>
      <c r="M27" s="9" t="n"/>
      <c r="N27" s="10" t="n"/>
      <c r="O27" s="9" t="n"/>
      <c r="P27" s="11" t="n"/>
      <c r="Q27" s="12" t="n"/>
      <c r="R27" s="13" t="n"/>
    </row>
    <row r="28">
      <c r="A28" s="14" t="inlineStr">
        <is>
          <t>SIT-TC-WEB-SEAT-027</t>
        </is>
      </c>
      <c r="B28" s="14" t="inlineStr">
        <is>
          <t>Website / Seat Selection Ticket / Real-Name Verification</t>
        </is>
      </c>
      <c r="C28" s="14" t="inlineStr">
        <is>
          <t>Medium</t>
        </is>
      </c>
      <c r="D28" s="14" t="inlineStr">
        <is>
          <t>Medium</t>
        </is>
      </c>
      <c r="E28" s="14" t="inlineStr">
        <is>
          <t>Mindmap 004 实名制 &gt; 编辑/删除</t>
        </is>
      </c>
      <c r="F28" s="14" t="inlineStr">
        <is>
          <t>Edit / delete participant</t>
        </is>
      </c>
      <c r="G28" s="14" t="inlineStr">
        <is>
          <t>Verify a saved participant record can be edited or deleted before order confirmation.</t>
        </is>
      </c>
      <c r="H28" s="14" t="inlineStr">
        <is>
          <t>At least 1 saved participant.</t>
        </is>
      </c>
      <c r="I28" s="14" t="inlineStr">
        <is>
          <t>1. Open Real-Name list.
2. Edit a record; save.
3. Delete a record.</t>
        </is>
      </c>
      <c r="J28" s="14" t="inlineStr">
        <is>
          <t>Saved participant.</t>
        </is>
      </c>
      <c r="K28" s="14" t="inlineStr">
        <is>
          <t>1. Edit updates fields and persists.
2. Delete removes the record after confirmation.
3. List reflects changes immediately.</t>
        </is>
      </c>
      <c r="L28" s="8" t="inlineStr">
        <is>
          <t>Antank QA Team</t>
        </is>
      </c>
      <c r="M28" s="9" t="n"/>
      <c r="N28" s="10" t="n"/>
      <c r="O28" s="9" t="n"/>
      <c r="P28" s="11" t="n"/>
      <c r="Q28" s="12" t="n"/>
      <c r="R28" s="13" t="n"/>
    </row>
    <row r="29">
      <c r="A29" s="16" t="inlineStr">
        <is>
          <t>SIT-TC-WEB-SEAT-028</t>
        </is>
      </c>
      <c r="B29" s="16" t="inlineStr">
        <is>
          <t>Website / Seat Selection Ticket / Special Seats</t>
        </is>
      </c>
      <c r="C29" s="16" t="inlineStr">
        <is>
          <t>Medium</t>
        </is>
      </c>
      <c r="D29" s="16" t="inlineStr">
        <is>
          <t>Medium</t>
        </is>
      </c>
      <c r="E29" s="16" t="inlineStr">
        <is>
          <t>Mindmap 004 系统帮选座位 (yellow)</t>
        </is>
      </c>
      <c r="F29" s="16" t="inlineStr">
        <is>
          <t>System-Assisted Seat Selection — placeholder</t>
        </is>
      </c>
      <c r="G29" s="16" t="inlineStr">
        <is>
          <t>Placeholder for the System-Assisted Seat Selection feature. **Deferred — scope and algorithm TBD per Open Question.**</t>
        </is>
      </c>
      <c r="H29" s="16" t="inlineStr">
        <is>
          <t>Auto-selection feature enabled.</t>
        </is>
      </c>
      <c r="I29" s="16" t="inlineStr">
        <is>
          <t>1. Trigger auto-selection (button / option).
2. Inspect chosen seats.</t>
        </is>
      </c>
      <c r="J29" s="16" t="inlineStr">
        <is>
          <t>Auto-selection input (e.g., quantity).</t>
        </is>
      </c>
      <c r="K29" s="16" t="inlineStr">
        <is>
          <t>1. System selects seats per algorithm (**TBD**).
2. User can accept / re-roll / cancel selection.</t>
        </is>
      </c>
      <c r="L29" s="17" t="inlineStr">
        <is>
          <t>Antank QA Team</t>
        </is>
      </c>
      <c r="M29" s="18" t="inlineStr">
        <is>
          <t>NA</t>
        </is>
      </c>
      <c r="N29" s="19" t="inlineStr">
        <is>
          <t>2026-06-03</t>
        </is>
      </c>
      <c r="O29" s="18" t="inlineStr">
        <is>
          <t>AI / D-batch-cleanup</t>
        </is>
      </c>
      <c r="P29" s="20" t="inlineStr">
        <is>
          <t>Not executable in this environment / configuration — see antank_documented_na.feature for the @na placeholder scenario</t>
        </is>
      </c>
      <c r="Q29" s="21" t="inlineStr">
        <is>
          <t>NA</t>
        </is>
      </c>
      <c r="R29" s="22" t="inlineStr">
        <is>
          <t>Status auto-filled on 2026-06-03 as part of schema-cleanup; verify with PM whether this case can be re-enabled in a later sprint</t>
        </is>
      </c>
      <c r="S29" s="23" t="n"/>
    </row>
    <row r="30">
      <c r="A30" s="14" t="inlineStr">
        <is>
          <t>SIT-TC-WEB-SEAT-029</t>
        </is>
      </c>
      <c r="B30" s="14" t="inlineStr">
        <is>
          <t>Website / Seat Selection Ticket / Special Seats</t>
        </is>
      </c>
      <c r="C30" s="14" t="inlineStr">
        <is>
          <t>High</t>
        </is>
      </c>
      <c r="D30" s="14" t="inlineStr">
        <is>
          <t>High</t>
        </is>
      </c>
      <c r="E30" s="14" t="inlineStr">
        <is>
          <t>Mindmap 004 轮椅座</t>
        </is>
      </c>
      <c r="F30" s="14" t="inlineStr">
        <is>
          <t>Wheelchair Seat purchase</t>
        </is>
      </c>
      <c r="G30" s="14" t="inlineStr">
        <is>
          <t>Verify a Wheelchair Seat can be selected and proceeds through to checkout.</t>
        </is>
      </c>
      <c r="H30" s="14" t="inlineStr">
        <is>
          <t>Event with Wheelchair Seat configured.</t>
        </is>
      </c>
      <c r="I30" s="14" t="inlineStr">
        <is>
          <t>1. Filter / locate Wheelchair Seat.
2. Select.
3. Proceed.</t>
        </is>
      </c>
      <c r="J30" s="14" t="inlineStr">
        <is>
          <t>Wheelchair Seat inventory.</t>
        </is>
      </c>
      <c r="K30" s="14" t="inlineStr">
        <is>
          <t>1. Wheelchair Seat is selectable.
2. Visually distinguished (e.g., icon).
3. Proceeds normally with appropriate annotation in Order Summary.</t>
        </is>
      </c>
      <c r="L30" s="8" t="inlineStr">
        <is>
          <t>Antank QA Team</t>
        </is>
      </c>
      <c r="M30" s="9" t="n"/>
      <c r="N30" s="10" t="n"/>
      <c r="O30" s="9" t="n"/>
      <c r="P30" s="11" t="n"/>
      <c r="Q30" s="12" t="n"/>
      <c r="R30" s="13" t="n"/>
    </row>
    <row r="31">
      <c r="A31" s="14" t="inlineStr">
        <is>
          <t>SIT-TC-WEB-SEAT-030</t>
        </is>
      </c>
      <c r="B31" s="14" t="inlineStr">
        <is>
          <t>Website / Seat Selection Ticket / Special Seats</t>
        </is>
      </c>
      <c r="C31" s="14" t="inlineStr">
        <is>
          <t>Medium</t>
        </is>
      </c>
      <c r="D31" s="14" t="inlineStr">
        <is>
          <t>Medium</t>
        </is>
      </c>
      <c r="E31" s="14" t="inlineStr">
        <is>
          <t>Mindmap 004 陪伴座 &gt; 陪伴座提示</t>
        </is>
      </c>
      <c r="F31" s="14" t="inlineStr">
        <is>
          <t>Companion Seat — hint</t>
        </is>
      </c>
      <c r="G31" s="14" t="inlineStr">
        <is>
          <t>Verify selecting a Companion Seat surfaces a hint explaining its purpose (paired with Wheelchair Seat).</t>
        </is>
      </c>
      <c r="H31" s="14" t="inlineStr">
        <is>
          <t>Companion Seat inventory available.</t>
        </is>
      </c>
      <c r="I31" s="14" t="inlineStr">
        <is>
          <t>1. Select Companion Seat.</t>
        </is>
      </c>
      <c r="J31" s="14" t="inlineStr">
        <is>
          <t>Companion Seat.</t>
        </is>
      </c>
      <c r="K31" s="14" t="inlineStr">
        <is>
          <t>1. Hint message appears explaining Companion Seat's role (companion to Wheelchair Seat).
2. Hint is localized.</t>
        </is>
      </c>
      <c r="L31" s="8" t="inlineStr">
        <is>
          <t>Antank QA Team</t>
        </is>
      </c>
      <c r="M31" s="9" t="n"/>
      <c r="N31" s="10" t="n"/>
      <c r="O31" s="9" t="n"/>
      <c r="P31" s="11" t="n"/>
      <c r="Q31" s="12" t="n"/>
      <c r="R31" s="13" t="n"/>
    </row>
    <row r="32">
      <c r="A32" s="14" t="inlineStr">
        <is>
          <t>SIT-TC-WEB-SEAT-031</t>
        </is>
      </c>
      <c r="B32" s="14" t="inlineStr">
        <is>
          <t>Website / Seat Selection Ticket / Special Seats</t>
        </is>
      </c>
      <c r="C32" s="14" t="inlineStr">
        <is>
          <t>High</t>
        </is>
      </c>
      <c r="D32" s="14" t="inlineStr">
        <is>
          <t>High</t>
        </is>
      </c>
      <c r="E32" s="14" t="inlineStr">
        <is>
          <t>Mindmap 004 陪伴座 &gt; 不能单独购买,必须和轮椅座一起买</t>
        </is>
      </c>
      <c r="F32" s="14" t="inlineStr">
        <is>
          <t>Companion Seat cannot be purchased alone</t>
        </is>
      </c>
      <c r="G32" s="14" t="inlineStr">
        <is>
          <t>Verify a Companion Seat cannot proceed without an accompanying Wheelchair Seat in the same order.</t>
        </is>
      </c>
      <c r="H32" s="14" t="inlineStr">
        <is>
          <t>Companion Seat + Wheelchair Seat available.</t>
        </is>
      </c>
      <c r="I32" s="14" t="inlineStr">
        <is>
          <t>1. Select ONLY a Companion Seat.
2. Attempt to proceed.
3. Add a Wheelchair Seat to the same order; re-attempt.</t>
        </is>
      </c>
      <c r="J32" s="14" t="inlineStr">
        <is>
          <t>Companion Seat inventory.</t>
        </is>
      </c>
      <c r="K32" s="14" t="inlineStr">
        <is>
          <t>1. First attempt blocked with localized message requiring Wheelchair Seat.
2. With Wheelchair Seat added, proceed succeeds.
3. Removing Wheelchair Seat again blocks.</t>
        </is>
      </c>
      <c r="L32" s="8" t="inlineStr">
        <is>
          <t>Antank QA Team</t>
        </is>
      </c>
      <c r="M32" s="9" t="n"/>
      <c r="N32" s="10" t="n"/>
      <c r="O32" s="9" t="n"/>
      <c r="P32" s="11" t="n"/>
      <c r="Q32" s="12" t="n"/>
      <c r="R32" s="13" t="n"/>
    </row>
    <row r="33">
      <c r="A33" s="14" t="inlineStr">
        <is>
          <t>SIT-TC-WEB-SEAT-032</t>
        </is>
      </c>
      <c r="B33" s="14" t="inlineStr">
        <is>
          <t>Website / Seat Selection Ticket / Special Seats</t>
        </is>
      </c>
      <c r="C33" s="14" t="inlineStr">
        <is>
          <t>High</t>
        </is>
      </c>
      <c r="D33" s="14" t="inlineStr">
        <is>
          <t>High</t>
        </is>
      </c>
      <c r="E33" s="14" t="inlineStr">
        <is>
          <t>Mindmap 004 整桌 &gt; 必须整桌购买</t>
        </is>
      </c>
      <c r="F33" s="14" t="inlineStr">
        <is>
          <t>Whole-Table must purchase entire table</t>
        </is>
      </c>
      <c r="G33" s="14" t="inlineStr">
        <is>
          <t>Verify Whole-Table seats can only be purchased as a complete table, not individually.</t>
        </is>
      </c>
      <c r="H33" s="14" t="inlineStr">
        <is>
          <t>Event with Whole-Table configured.</t>
        </is>
      </c>
      <c r="I33" s="14" t="inlineStr">
        <is>
          <t>1. Try to select only 1 seat from a Whole-Table group.
2. Try to select all seats in that Whole-Table group.</t>
        </is>
      </c>
      <c r="J33" s="14" t="inlineStr">
        <is>
          <t>Whole-Table inventory.</t>
        </is>
      </c>
      <c r="K33" s="14" t="inlineStr">
        <is>
          <t>1. Partial selection is blocked OR auto-expands to whole table per UX.
2. Whole-table selection succeeds.
3. Order Summary shows table-level pricing if applicable.</t>
        </is>
      </c>
      <c r="L33" s="8" t="inlineStr">
        <is>
          <t>Antank QA Team</t>
        </is>
      </c>
      <c r="M33" s="9" t="n"/>
      <c r="N33" s="10" t="n"/>
      <c r="O33" s="9" t="n"/>
      <c r="P33" s="11" t="n"/>
      <c r="Q33" s="12" t="n"/>
      <c r="R33" s="13" t="n"/>
    </row>
    <row r="34">
      <c r="A34" s="14" t="inlineStr">
        <is>
          <t>SIT-TC-WEB-SEAT-033</t>
        </is>
      </c>
      <c r="B34" s="14" t="inlineStr">
        <is>
          <t>Website / Seat Selection Ticket / Special Seats</t>
        </is>
      </c>
      <c r="C34" s="14" t="inlineStr">
        <is>
          <t>Medium</t>
        </is>
      </c>
      <c r="D34" s="14" t="inlineStr">
        <is>
          <t>Medium</t>
        </is>
      </c>
      <c r="E34" s="14" t="inlineStr">
        <is>
          <t>Mindmap 004 视线遮挡座 &gt; 遮挡座需要有图以及文字说明 + QA2 review Round 2 (dismissal path)</t>
        </is>
      </c>
      <c r="F34" s="14" t="inlineStr">
        <is>
          <t>Obstructed-View Seat — image + text + dismissal path</t>
        </is>
      </c>
      <c r="G34" s="14" t="inlineStr">
        <is>
          <t>Verify selecting an Obstructed-View Seat surfaces an image + text explanation, and that dismissing the modal without acknowledging blocks proceeding (cannot silently bypass the warning).</t>
        </is>
      </c>
      <c r="H34" s="14" t="inlineStr">
        <is>
          <t>Obstructed-View Seat inventory.</t>
        </is>
      </c>
      <c r="I34" s="14" t="inlineStr">
        <is>
          <t>1. Select an Obstructed-View Seat.
2. Inspect confirmation modal (image + text).
3. Dismiss the modal without acknowledging (e.g., close button).
4. Attempt to proceed; observe blocking behavior.
5. Re-select an Obstructed-View Seat and acknowledge; proceed.</t>
        </is>
      </c>
      <c r="J34" s="14" t="inlineStr">
        <is>
          <t>Obstructed-View Seat.</t>
        </is>
      </c>
      <c r="K34" s="14" t="inlineStr">
        <is>
          <t>1. Confirmation modal shows image of obstructed view + localized text.
2. Dismissal without acknowledge: selection blocked; user must acknowledge to proceed.
3. After acknowledge: selection proceeds with annotation in Order Summary.
4. No silent bypass possible.</t>
        </is>
      </c>
      <c r="L34" s="8" t="inlineStr">
        <is>
          <t>Antank QA Team</t>
        </is>
      </c>
      <c r="M34" s="9" t="n"/>
      <c r="N34" s="10" t="n"/>
      <c r="O34" s="9" t="n"/>
      <c r="P34" s="11" t="n"/>
      <c r="Q34" s="12" t="n"/>
      <c r="R34" s="13" t="n"/>
    </row>
    <row r="35">
      <c r="A35" s="14" t="inlineStr">
        <is>
          <t>SIT-TC-WEB-SEAT-034</t>
        </is>
      </c>
      <c r="B35" s="14" t="inlineStr">
        <is>
          <t>Website / Seat Selection Ticket / Special Seats</t>
        </is>
      </c>
      <c r="C35" s="14" t="inlineStr">
        <is>
          <t>Low</t>
        </is>
      </c>
      <c r="D35" s="14" t="inlineStr">
        <is>
          <t>Low</t>
        </is>
      </c>
      <c r="E35" s="14" t="inlineStr">
        <is>
          <t>Mindmap 004 靠近走廊</t>
        </is>
      </c>
      <c r="F35" s="14" t="inlineStr">
        <is>
          <t>Aisle-Adjacent seats</t>
        </is>
      </c>
      <c r="G35" s="14" t="inlineStr">
        <is>
          <t>Verify Aisle-Adjacent seats are visually distinguished and selectable.</t>
        </is>
      </c>
      <c r="H35" s="14" t="inlineStr">
        <is>
          <t>Aisle-Adjacent inventory.</t>
        </is>
      </c>
      <c r="I35" s="14" t="inlineStr">
        <is>
          <t>1. Locate Aisle-Adjacent seat in map.</t>
        </is>
      </c>
      <c r="J35" s="14" t="inlineStr">
        <is>
          <t>Aisle-Adjacent inventory.</t>
        </is>
      </c>
      <c r="K35" s="14" t="inlineStr">
        <is>
          <t>1. Aisle-Adjacent seats have a visual indicator (e.g., icon / annotation).
2. Selection proceeds normally.</t>
        </is>
      </c>
      <c r="L35" s="8" t="inlineStr">
        <is>
          <t>Antank QA Team</t>
        </is>
      </c>
      <c r="M35" s="9" t="n"/>
      <c r="N35" s="10" t="n"/>
      <c r="O35" s="9" t="n"/>
      <c r="P35" s="11" t="n"/>
      <c r="Q35" s="12" t="n"/>
      <c r="R35" s="13" t="n"/>
    </row>
    <row r="36">
      <c r="A36" s="14" t="inlineStr">
        <is>
          <t>SIT-TC-WEB-SEAT-035</t>
        </is>
      </c>
      <c r="B36" s="14" t="inlineStr">
        <is>
          <t>Website / Seat Selection Ticket / Special Seats</t>
        </is>
      </c>
      <c r="C36" s="14" t="inlineStr">
        <is>
          <t>Medium</t>
        </is>
      </c>
      <c r="D36" s="14" t="inlineStr">
        <is>
          <t>Medium</t>
        </is>
      </c>
      <c r="E36" s="14" t="inlineStr">
        <is>
          <t>Mindmap 004 混合座位 &gt; 有单独站票位置</t>
        </is>
      </c>
      <c r="F36" s="14" t="inlineStr">
        <is>
          <t>Mixed Seating includes Standing Ticket positions</t>
        </is>
      </c>
      <c r="G36" s="14" t="inlineStr">
        <is>
          <t>Verify Mixed Seating areas include identifiable Standing Ticket positions, properly labeled.</t>
        </is>
      </c>
      <c r="H36" s="14" t="inlineStr">
        <is>
          <t>Mixed Seating area with Standing Ticket positions.</t>
        </is>
      </c>
      <c r="I36" s="14" t="inlineStr">
        <is>
          <t>1. Open Mixed Seating area in seat map.
2. Inspect Standing Ticket positions.</t>
        </is>
      </c>
      <c r="J36" s="14" t="inlineStr">
        <is>
          <t>Mixed Seating.</t>
        </is>
      </c>
      <c r="K36" s="14" t="inlineStr">
        <is>
          <t>1. Standing Ticket positions are visually distinct from seated positions.
2. Selecting a Standing Ticket position is allowed.
3. Order Summary / Order Confirmation labels the seat as Standing Ticket.</t>
        </is>
      </c>
      <c r="L36" s="8" t="inlineStr">
        <is>
          <t>Antank QA Team</t>
        </is>
      </c>
      <c r="M36" s="9" t="n"/>
      <c r="N36" s="10" t="n"/>
      <c r="O36" s="9" t="n"/>
      <c r="P36" s="11" t="n"/>
      <c r="Q36" s="12" t="n"/>
      <c r="R36" s="13" t="n"/>
    </row>
    <row r="37">
      <c r="A37" s="14" t="inlineStr">
        <is>
          <t>SIT-TC-WEB-SEAT-036</t>
        </is>
      </c>
      <c r="B37" s="14" t="inlineStr">
        <is>
          <t>Website / Seat Selection Ticket / Order Confirmation</t>
        </is>
      </c>
      <c r="C37" s="14" t="inlineStr">
        <is>
          <t>High</t>
        </is>
      </c>
      <c r="D37" s="14" t="inlineStr">
        <is>
          <t>High</t>
        </is>
      </c>
      <c r="E37" s="14" t="inlineStr">
        <is>
          <t>Mindmap 005 支付倒计时 &gt; 倒计时提醒信息</t>
        </is>
      </c>
      <c r="F37" s="14" t="inlineStr">
        <is>
          <t>Payment Countdown + reminder</t>
        </is>
      </c>
      <c r="G37" s="14" t="inlineStr">
        <is>
          <t>Verify the Order Confirmation page shows a Payment Countdown timer with reminder messaging as it approaches zero.</t>
        </is>
      </c>
      <c r="H37" s="14" t="inlineStr">
        <is>
          <t>Valid Seat Selection arriving at Order Confirmation.</t>
        </is>
      </c>
      <c r="I37" s="14" t="inlineStr">
        <is>
          <t>1. Reach Order Confirmation.
2. Observe countdown.
3. Let it approach near-zero.</t>
        </is>
      </c>
      <c r="J37" s="14" t="inlineStr">
        <is>
          <t>Order in confirm step.</t>
        </is>
      </c>
      <c r="K37" s="14" t="inlineStr">
        <is>
          <t>1. Countdown is visible and ticks down.
2. Reminder message appears near expiry per spec.
3. On expiry, order is canceled and user redirected with explanation.</t>
        </is>
      </c>
      <c r="L37" s="8" t="inlineStr">
        <is>
          <t>Antank QA Team</t>
        </is>
      </c>
      <c r="M37" s="9" t="n"/>
      <c r="N37" s="10" t="n"/>
      <c r="O37" s="9" t="n"/>
      <c r="P37" s="11" t="n"/>
      <c r="Q37" s="12" t="n"/>
      <c r="R37" s="13" t="n"/>
    </row>
    <row r="38">
      <c r="A38" s="16" t="inlineStr">
        <is>
          <t>SIT-TC-WEB-SEAT-037</t>
        </is>
      </c>
      <c r="B38" s="16" t="inlineStr">
        <is>
          <t>Website / Seat Selection Ticket / Order Confirmation</t>
        </is>
      </c>
      <c r="C38" s="16" t="inlineStr">
        <is>
          <t>Medium</t>
        </is>
      </c>
      <c r="D38" s="16" t="inlineStr">
        <is>
          <t>Medium</t>
        </is>
      </c>
      <c r="E38" s="16" t="inlineStr">
        <is>
          <t>Mindmap 005 支付倒计时 &gt; 倒计时时间可配置? (yellow)</t>
        </is>
      </c>
      <c r="F38" s="16" t="inlineStr">
        <is>
          <t>Payment Countdown duration — backend configurable</t>
        </is>
      </c>
      <c r="G38" s="16" t="inlineStr">
        <is>
          <t>Verify the countdown duration matches the backend-configured value. **Deferred — exact value / configurability TBD per Open Question.**</t>
        </is>
      </c>
      <c r="H38" s="16" t="inlineStr">
        <is>
          <t>Backend configured countdown value.</t>
        </is>
      </c>
      <c r="I38" s="16" t="inlineStr">
        <is>
          <t>1. Note backend countdown setting.
2. Reach Order Confirmation.
3. Compare initial countdown value vs backend setting.</t>
        </is>
      </c>
      <c r="J38" s="16" t="inlineStr">
        <is>
          <t>Backend config.</t>
        </is>
      </c>
      <c r="K38" s="16" t="inlineStr">
        <is>
          <t>1. Initial countdown matches backend config (**configurability TBD**).
2. Reconfiguring backend reflects on new orders.</t>
        </is>
      </c>
      <c r="L38" s="17" t="inlineStr">
        <is>
          <t>Antank QA Team</t>
        </is>
      </c>
      <c r="M38" s="18" t="inlineStr">
        <is>
          <t>NA</t>
        </is>
      </c>
      <c r="N38" s="19" t="inlineStr">
        <is>
          <t>2026-06-03</t>
        </is>
      </c>
      <c r="O38" s="18" t="inlineStr">
        <is>
          <t>AI / D-batch-cleanup</t>
        </is>
      </c>
      <c r="P38" s="20" t="inlineStr">
        <is>
          <t>Not executable in this environment / configuration — see antank_documented_na.feature for the @na placeholder scenario</t>
        </is>
      </c>
      <c r="Q38" s="21" t="inlineStr">
        <is>
          <t>NA</t>
        </is>
      </c>
      <c r="R38" s="22" t="inlineStr">
        <is>
          <t>Status auto-filled on 2026-06-03 as part of schema-cleanup; verify with PM whether this case can be re-enabled in a later sprint</t>
        </is>
      </c>
      <c r="S38" s="23" t="n"/>
    </row>
    <row r="39">
      <c r="A39" s="14" t="inlineStr">
        <is>
          <t>SIT-TC-WEB-SEAT-038</t>
        </is>
      </c>
      <c r="B39" s="14" t="inlineStr">
        <is>
          <t>Website / Seat Selection Ticket / Order Confirmation</t>
        </is>
      </c>
      <c r="C39" s="14" t="inlineStr">
        <is>
          <t>High</t>
        </is>
      </c>
      <c r="D39" s="14" t="inlineStr">
        <is>
          <t>High</t>
        </is>
      </c>
      <c r="E39" s="14" t="inlineStr">
        <is>
          <t>Mindmap 005 座位列表 &gt; 实名制信息 + 信息打码 + 座位价格 + 座位detail</t>
        </is>
      </c>
      <c r="F39" s="14" t="inlineStr">
        <is>
          <t>Seat List display on Order Confirmation</t>
        </is>
      </c>
      <c r="G39" s="14" t="inlineStr">
        <is>
          <t>Verify the Seat List on Order Confirmation shows correct Real-Name info (masked), seat price, and seat detail.</t>
        </is>
      </c>
      <c r="H39" s="14" t="inlineStr">
        <is>
          <t>Order with multiple seats + Real-Name participants.</t>
        </is>
      </c>
      <c r="I39" s="14" t="inlineStr">
        <is>
          <t>1. Reach Order Confirmation with multi-seat Real-Name order.
2. Inspect Seat List fields.</t>
        </is>
      </c>
      <c r="J39" s="14" t="inlineStr">
        <is>
          <t>Multi-seat order.</t>
        </is>
      </c>
      <c r="K39" s="14" t="inlineStr">
        <is>
          <t>1. Each seat row shows Real-Name info masked.
2. Each seat row shows price + seat detail (Region / Row / Number).
3. Total matches sum of per-seat prices.</t>
        </is>
      </c>
      <c r="L39" s="8" t="inlineStr">
        <is>
          <t>Antank QA Team</t>
        </is>
      </c>
      <c r="M39" s="9" t="n"/>
      <c r="N39" s="10" t="n"/>
      <c r="O39" s="9" t="n"/>
      <c r="P39" s="11" t="n"/>
      <c r="Q39" s="12" t="n"/>
      <c r="R39" s="13" t="n"/>
    </row>
    <row r="40">
      <c r="A40" s="14" t="inlineStr">
        <is>
          <t>SIT-TC-WEB-SEAT-039</t>
        </is>
      </c>
      <c r="B40" s="14" t="inlineStr">
        <is>
          <t>Website / Seat Selection Ticket / Order Confirmation</t>
        </is>
      </c>
      <c r="C40" s="14" t="inlineStr">
        <is>
          <t>High</t>
        </is>
      </c>
      <c r="D40" s="14" t="inlineStr">
        <is>
          <t>High</t>
        </is>
      </c>
      <c r="E40" s="14" t="inlineStr">
        <is>
          <t>Mindmap 005 联系信息 &gt; 姓名 + 邮件</t>
        </is>
      </c>
      <c r="F40" s="14" t="inlineStr">
        <is>
          <t>Contact Information mandatory fields</t>
        </is>
      </c>
      <c r="G40" s="14" t="inlineStr">
        <is>
          <t>Verify Name and Email are mandatory in Contact Information and validated.</t>
        </is>
      </c>
      <c r="H40" s="14" t="inlineStr">
        <is>
          <t>Order Confirmation form open.</t>
        </is>
      </c>
      <c r="I40" s="14" t="inlineStr">
        <is>
          <t>1. Leave Name empty; submit.
2. Enter invalid email; submit.
3. Enter valid Name + valid email; submit.</t>
        </is>
      </c>
      <c r="J40" s="14" t="inlineStr">
        <is>
          <t>Invalid + valid samples.</t>
        </is>
      </c>
      <c r="K40" s="14" t="inlineStr">
        <is>
          <t>1. Empty Name blocks with localized message.
2. Invalid email blocks with localized message.
3. Valid inputs proceed.</t>
        </is>
      </c>
      <c r="L40" s="8" t="inlineStr">
        <is>
          <t>Antank QA Team</t>
        </is>
      </c>
      <c r="M40" s="9" t="n"/>
      <c r="N40" s="10" t="n"/>
      <c r="O40" s="9" t="n"/>
      <c r="P40" s="11" t="n"/>
      <c r="Q40" s="12" t="n"/>
      <c r="R40" s="13" t="n"/>
    </row>
    <row r="41">
      <c r="A41" s="16" t="inlineStr">
        <is>
          <t>SIT-TC-WEB-SEAT-040</t>
        </is>
      </c>
      <c r="B41" s="16" t="inlineStr">
        <is>
          <t>Website / Seat Selection Ticket / Order Confirmation</t>
        </is>
      </c>
      <c r="C41" s="16" t="inlineStr">
        <is>
          <t>Medium</t>
        </is>
      </c>
      <c r="D41" s="16" t="inlineStr">
        <is>
          <t>Medium</t>
        </is>
      </c>
      <c r="E41" s="16" t="inlineStr">
        <is>
          <t>Mindmap 005 联系信息 &gt; 手机号码 &gt; 是否有校验? (yellow)</t>
        </is>
      </c>
      <c r="F41" s="16" t="inlineStr">
        <is>
          <t>Phone number validation rules</t>
        </is>
      </c>
      <c r="G41" s="16" t="inlineStr">
        <is>
          <t>Verify phone input validation matches configured rules. **Rules TBD per Open Question.**</t>
        </is>
      </c>
      <c r="H41" s="16" t="inlineStr">
        <is>
          <t>Order Confirmation form open.</t>
        </is>
      </c>
      <c r="I41" s="16" t="inlineStr">
        <is>
          <t>1. Enter various phone numbers: empty / too short / too long / invalid chars / valid.
2. Submit each.</t>
        </is>
      </c>
      <c r="J41" s="16" t="inlineStr">
        <is>
          <t>Multiple phone samples.</t>
        </is>
      </c>
      <c r="K41" s="16" t="inlineStr">
        <is>
          <t>1. Validation behavior follows configured rules (**TBD**).
2. Each invalid case shows a specific localized message.</t>
        </is>
      </c>
      <c r="L41" s="17" t="inlineStr">
        <is>
          <t>Antank QA Team</t>
        </is>
      </c>
      <c r="M41" s="18" t="inlineStr">
        <is>
          <t>NA</t>
        </is>
      </c>
      <c r="N41" s="19" t="inlineStr">
        <is>
          <t>2026-06-03</t>
        </is>
      </c>
      <c r="O41" s="18" t="inlineStr">
        <is>
          <t>AI / D-batch-cleanup</t>
        </is>
      </c>
      <c r="P41" s="20" t="inlineStr">
        <is>
          <t>Not executable in this environment / configuration — see antank_documented_na.feature for the @na placeholder scenario</t>
        </is>
      </c>
      <c r="Q41" s="21" t="inlineStr">
        <is>
          <t>NA</t>
        </is>
      </c>
      <c r="R41" s="22" t="inlineStr">
        <is>
          <t>Status auto-filled on 2026-06-03 as part of schema-cleanup; verify with PM whether this case can be re-enabled in a later sprint</t>
        </is>
      </c>
      <c r="S41" s="23" t="n"/>
    </row>
    <row r="42">
      <c r="A42" s="16" t="inlineStr">
        <is>
          <t>SIT-TC-WEB-SEAT-041</t>
        </is>
      </c>
      <c r="B42" s="16" t="inlineStr">
        <is>
          <t>Website / Seat Selection Ticket / Order Confirmation</t>
        </is>
      </c>
      <c r="C42" s="16" t="inlineStr">
        <is>
          <t>Medium</t>
        </is>
      </c>
      <c r="D42" s="16" t="inlineStr">
        <is>
          <t>Medium</t>
        </is>
      </c>
      <c r="E42" s="16" t="inlineStr">
        <is>
          <t>Mindmap 005 联系信息 &gt; 国际手机号检查</t>
        </is>
      </c>
      <c r="F42" s="16" t="inlineStr">
        <is>
          <t>International phone check</t>
        </is>
      </c>
      <c r="G42" s="16" t="inlineStr">
        <is>
          <t>Verify international phone number formats are accepted per configured country list. **Exact check rules TBD per Open Question.**</t>
        </is>
      </c>
      <c r="H42" s="16" t="inlineStr">
        <is>
          <t>International phone samples.</t>
        </is>
      </c>
      <c r="I42" s="16" t="inlineStr">
        <is>
          <t>1. Enter +852 / +44 / +1 / etc. valid samples.
2. Enter invalid international format.</t>
        </is>
      </c>
      <c r="J42" s="16" t="inlineStr">
        <is>
          <t>International samples.</t>
        </is>
      </c>
      <c r="K42" s="16" t="inlineStr">
        <is>
          <t>1. Valid international numbers accepted (**country list TBD**).
2. Invalid format rejected with localized message.</t>
        </is>
      </c>
      <c r="L42" s="17" t="inlineStr">
        <is>
          <t>Antank QA Team</t>
        </is>
      </c>
      <c r="M42" s="18" t="inlineStr">
        <is>
          <t>NA</t>
        </is>
      </c>
      <c r="N42" s="19" t="inlineStr">
        <is>
          <t>2026-06-03</t>
        </is>
      </c>
      <c r="O42" s="18" t="inlineStr">
        <is>
          <t>AI / D-batch-cleanup</t>
        </is>
      </c>
      <c r="P42" s="20" t="inlineStr">
        <is>
          <t>Not executable in this environment / configuration — see antank_documented_na.feature for the @na placeholder scenario</t>
        </is>
      </c>
      <c r="Q42" s="21" t="inlineStr">
        <is>
          <t>NA</t>
        </is>
      </c>
      <c r="R42" s="22" t="inlineStr">
        <is>
          <t>Status auto-filled on 2026-06-03 as part of schema-cleanup; verify with PM whether this case can be re-enabled in a later sprint</t>
        </is>
      </c>
      <c r="S42" s="23" t="n"/>
    </row>
    <row r="43">
      <c r="A43" s="14" t="inlineStr">
        <is>
          <t>SIT-TC-WEB-SEAT-042</t>
        </is>
      </c>
      <c r="B43" s="14" t="inlineStr">
        <is>
          <t>Website / Seat Selection Ticket / Order Confirmation</t>
        </is>
      </c>
      <c r="C43" s="14" t="inlineStr">
        <is>
          <t>High</t>
        </is>
      </c>
      <c r="D43" s="14" t="inlineStr">
        <is>
          <t>High</t>
        </is>
      </c>
      <c r="E43" s="14" t="inlineStr">
        <is>
          <t>Mindmap 005 取票方式 &gt; 电子邮件</t>
        </is>
      </c>
      <c r="F43" s="14" t="inlineStr">
        <is>
          <t>Ticket Pickup Method — Email</t>
        </is>
      </c>
      <c r="G43" s="14" t="inlineStr">
        <is>
          <t>Verify the Email pickup method routes the e-ticket to the contact email after purchase.</t>
        </is>
      </c>
      <c r="H43" s="14" t="inlineStr">
        <is>
          <t>Valid contact email.</t>
        </is>
      </c>
      <c r="I43" s="14" t="inlineStr">
        <is>
          <t>1. Select Email pickup method.
2. Complete purchase.
3. Inspect inbox after payment success.</t>
        </is>
      </c>
      <c r="J43" s="14" t="inlineStr">
        <is>
          <t>Valid email.</t>
        </is>
      </c>
      <c r="K43" s="14" t="inlineStr">
        <is>
          <t>1. Email option selectable.
2. After payment success, an e-ticket email is delivered.
3. Email contains QR / UUID / order info.</t>
        </is>
      </c>
      <c r="L43" s="8" t="inlineStr">
        <is>
          <t>Antank QA Team</t>
        </is>
      </c>
      <c r="M43" s="9" t="n"/>
      <c r="N43" s="10" t="n"/>
      <c r="O43" s="9" t="n"/>
      <c r="P43" s="11" t="n"/>
      <c r="Q43" s="12" t="n"/>
      <c r="R43" s="13" t="n"/>
    </row>
    <row r="44">
      <c r="A44" s="14" t="inlineStr">
        <is>
          <t>SIT-TC-WEB-SEAT-043</t>
        </is>
      </c>
      <c r="B44" s="14" t="inlineStr">
        <is>
          <t>Website / Seat Selection Ticket / Order Confirmation</t>
        </is>
      </c>
      <c r="C44" s="14" t="inlineStr">
        <is>
          <t>Medium</t>
        </is>
      </c>
      <c r="D44" s="14" t="inlineStr">
        <is>
          <t>Medium</t>
        </is>
      </c>
      <c r="E44" s="14" t="inlineStr">
        <is>
          <t>Mindmap 005 取票方式 &gt; 没有手机号码取票</t>
        </is>
      </c>
      <c r="F44" s="14" t="inlineStr">
        <is>
          <t>No-phone alternate pickup</t>
        </is>
      </c>
      <c r="G44" s="14" t="inlineStr">
        <is>
          <t>Verify a user without a phone number can still select an alternate pickup method (per mindmap implication).</t>
        </is>
      </c>
      <c r="H44" s="14" t="inlineStr">
        <is>
          <t>Form with no phone number entered.</t>
        </is>
      </c>
      <c r="I44" s="14" t="inlineStr">
        <is>
          <t>1. Leave phone empty.
2. Check available pickup options.</t>
        </is>
      </c>
      <c r="J44" s="14" t="inlineStr">
        <is>
          <t>No phone.</t>
        </is>
      </c>
      <c r="K44" s="14" t="inlineStr">
        <is>
          <t>1. No-phone path enables a fallback pickup method (e.g., email only).
2. User can proceed.
3. Order completes without phone field.</t>
        </is>
      </c>
      <c r="L44" s="8" t="inlineStr">
        <is>
          <t>Antank QA Team</t>
        </is>
      </c>
      <c r="M44" s="9" t="n"/>
      <c r="N44" s="10" t="n"/>
      <c r="O44" s="9" t="n"/>
      <c r="P44" s="11" t="n"/>
      <c r="Q44" s="12" t="n"/>
      <c r="R44" s="13" t="n"/>
    </row>
    <row r="45">
      <c r="A45" s="14" t="inlineStr">
        <is>
          <t>SIT-TC-WEB-SEAT-044</t>
        </is>
      </c>
      <c r="B45" s="14" t="inlineStr">
        <is>
          <t>Website / Seat Selection Ticket / Order Confirmation</t>
        </is>
      </c>
      <c r="C45" s="14" t="inlineStr">
        <is>
          <t>Medium</t>
        </is>
      </c>
      <c r="D45" s="14" t="inlineStr">
        <is>
          <t>Medium</t>
        </is>
      </c>
      <c r="E45" s="14" t="inlineStr">
        <is>
          <t>Mindmap 005 爱心捐款 &gt; 是否可编辑金额 + 费用增加是否正确</t>
        </is>
      </c>
      <c r="F45" s="14" t="inlineStr">
        <is>
          <t>Charity Donation — editable amount + correct sum</t>
        </is>
      </c>
      <c r="G45" s="14" t="inlineStr">
        <is>
          <t>Verify the Charity Donation amount is editable and the Order Summary Total increases by exactly the donation amount.</t>
        </is>
      </c>
      <c r="H45" s="14" t="inlineStr">
        <is>
          <t>Charity Donation enabled.</t>
        </is>
      </c>
      <c r="I45" s="14" t="inlineStr">
        <is>
          <t>1. Note base total.
2. Edit Charity Donation amount (e.g., 10).
3. Verify new total = base + 10.</t>
        </is>
      </c>
      <c r="J45" s="14" t="inlineStr">
        <is>
          <t>Donation values: 0 / 10 / 100 / 0 (toggle off).</t>
        </is>
      </c>
      <c r="K45" s="14" t="inlineStr">
        <is>
          <t>1. Charity Donation field is editable.
2. Total updates to reflect added donation.
3. Negative or non-numeric input is rejected.</t>
        </is>
      </c>
      <c r="L45" s="8" t="inlineStr">
        <is>
          <t>Antank QA Team</t>
        </is>
      </c>
      <c r="M45" s="9" t="n"/>
      <c r="N45" s="10" t="n"/>
      <c r="O45" s="9" t="n"/>
      <c r="P45" s="11" t="n"/>
      <c r="Q45" s="12" t="n"/>
      <c r="R45" s="13" t="n"/>
    </row>
    <row r="46">
      <c r="A46" s="14" t="inlineStr">
        <is>
          <t>SIT-TC-WEB-SEAT-045</t>
        </is>
      </c>
      <c r="B46" s="14" t="inlineStr">
        <is>
          <t>Website / Seat Selection Ticket / Order Confirmation</t>
        </is>
      </c>
      <c r="C46" s="14" t="inlineStr">
        <is>
          <t>High</t>
        </is>
      </c>
      <c r="D46" s="14" t="inlineStr">
        <is>
          <t>High</t>
        </is>
      </c>
      <c r="E46" s="14" t="inlineStr">
        <is>
          <t>Mindmap 005 摘要 &gt; 信息要正确</t>
        </is>
      </c>
      <c r="F46" s="14" t="inlineStr">
        <is>
          <t>Order Summary base accuracy</t>
        </is>
      </c>
      <c r="G46" s="14" t="inlineStr">
        <is>
          <t>Verify the Order Summary shows correct event / seat / price / total information.</t>
        </is>
      </c>
      <c r="H46" s="14" t="inlineStr">
        <is>
          <t>Order with multiple seats.</t>
        </is>
      </c>
      <c r="I46" s="14" t="inlineStr">
        <is>
          <t>1. Verify Event Name, Session, ticket count, ticket prices, Total in Order Summary.
2. Cross-check against selected seats.</t>
        </is>
      </c>
      <c r="J46" s="14" t="inlineStr">
        <is>
          <t>Multi-seat order.</t>
        </is>
      </c>
      <c r="K46" s="14" t="inlineStr">
        <is>
          <t>1. All fields display correctly.
2. Total = sum(seat prices) + Charity Donation + Service Fee - Discount.
3. No missing / wrong fields.</t>
        </is>
      </c>
      <c r="L46" s="8" t="inlineStr">
        <is>
          <t>Antank QA Team</t>
        </is>
      </c>
      <c r="M46" s="9" t="n"/>
      <c r="N46" s="10" t="n"/>
      <c r="O46" s="9" t="n"/>
      <c r="P46" s="11" t="n"/>
      <c r="Q46" s="12" t="n"/>
      <c r="R46" s="13" t="n"/>
    </row>
    <row r="47">
      <c r="A47" s="16" t="inlineStr">
        <is>
          <t>SIT-TC-WEB-SEAT-046</t>
        </is>
      </c>
      <c r="B47" s="16" t="inlineStr">
        <is>
          <t>Website / Seat Selection Ticket / Order Confirmation</t>
        </is>
      </c>
      <c r="C47" s="16" t="inlineStr">
        <is>
          <t>Medium</t>
        </is>
      </c>
      <c r="D47" s="16" t="inlineStr">
        <is>
          <t>Medium</t>
        </is>
      </c>
      <c r="E47" s="16" t="inlineStr">
        <is>
          <t>Mindmap 005 摘要 &gt; 折扣 (yellow)</t>
        </is>
      </c>
      <c r="F47" s="16" t="inlineStr">
        <is>
          <t>Order Summary — Discount display</t>
        </is>
      </c>
      <c r="G47" s="16" t="inlineStr">
        <is>
          <t>Verify the Discount line item is shown when applicable. **Exact discount rules / stacking TBD per Open Question.**</t>
        </is>
      </c>
      <c r="H47" s="16" t="inlineStr">
        <is>
          <t>Order eligible for at least 1 discount.</t>
        </is>
      </c>
      <c r="I47" s="16" t="inlineStr">
        <is>
          <t>1. Apply or qualify for a discount.
2. Inspect Order Summary Discount line.
3. Verify Total reflects discount.</t>
        </is>
      </c>
      <c r="J47" s="16" t="inlineStr">
        <is>
          <t>Discount-eligible order.</t>
        </is>
      </c>
      <c r="K47" s="16" t="inlineStr">
        <is>
          <t>1. Discount line shown with discount name + amount (**rules TBD**).
2. Total reflects discount.
3. Multiple discounts: stacking behavior per spec.</t>
        </is>
      </c>
      <c r="L47" s="17" t="inlineStr">
        <is>
          <t>Antank QA Team</t>
        </is>
      </c>
      <c r="M47" s="18" t="inlineStr">
        <is>
          <t>NA</t>
        </is>
      </c>
      <c r="N47" s="19" t="inlineStr">
        <is>
          <t>2026-06-03</t>
        </is>
      </c>
      <c r="O47" s="18" t="inlineStr">
        <is>
          <t>AI / D-batch-cleanup</t>
        </is>
      </c>
      <c r="P47" s="20" t="inlineStr">
        <is>
          <t>Not executable in this environment / configuration — see antank_documented_na.feature for the @na placeholder scenario</t>
        </is>
      </c>
      <c r="Q47" s="21" t="inlineStr">
        <is>
          <t>NA</t>
        </is>
      </c>
      <c r="R47" s="22" t="inlineStr">
        <is>
          <t>Status auto-filled on 2026-06-03 as part of schema-cleanup; verify with PM whether this case can be re-enabled in a later sprint</t>
        </is>
      </c>
      <c r="S47" s="23" t="n"/>
    </row>
    <row r="48">
      <c r="A48" s="14" t="inlineStr">
        <is>
          <t>SIT-TC-WEB-SEAT-047</t>
        </is>
      </c>
      <c r="B48" s="14" t="inlineStr">
        <is>
          <t>Website / Seat Selection Ticket / Order Confirmation</t>
        </is>
      </c>
      <c r="C48" s="14" t="inlineStr">
        <is>
          <t>Medium</t>
        </is>
      </c>
      <c r="D48" s="14" t="inlineStr">
        <is>
          <t>Medium</t>
        </is>
      </c>
      <c r="E48" s="14" t="inlineStr">
        <is>
          <t>Mindmap 005 摘要 &gt; 隐私条款 (4 sub)</t>
        </is>
      </c>
      <c r="F48" s="14" t="inlineStr">
        <is>
          <t>Privacy Terms — 4 sub-links</t>
        </is>
      </c>
      <c r="G48" s="14" t="inlineStr">
        <is>
          <t>Verify the Order Summary Privacy Terms section links to 4 documents: Privacy Terms / Personal Info Collection Terms / Personal Info Transfer Terms / Purchase Notice.</t>
        </is>
      </c>
      <c r="H48" s="14" t="inlineStr">
        <is>
          <t>Privacy docs configured.</t>
        </is>
      </c>
      <c r="I48" s="14" t="inlineStr">
        <is>
          <t>1. Locate Privacy Terms section.
2. Click each of the 4 links.</t>
        </is>
      </c>
      <c r="J48" s="14" t="inlineStr">
        <is>
          <t>Privacy documents.</t>
        </is>
      </c>
      <c r="K48" s="14" t="inlineStr">
        <is>
          <t>1. All 4 links present.
2. Each opens the correct document.
3. Localized titles.</t>
        </is>
      </c>
      <c r="L48" s="8" t="inlineStr">
        <is>
          <t>Antank QA Team</t>
        </is>
      </c>
      <c r="M48" s="9" t="n"/>
      <c r="N48" s="10" t="n"/>
      <c r="O48" s="9" t="n"/>
      <c r="P48" s="11" t="n"/>
      <c r="Q48" s="12" t="n"/>
      <c r="R48" s="13" t="n"/>
    </row>
    <row r="49">
      <c r="A49" s="16" t="inlineStr">
        <is>
          <t>SIT-TC-WEB-SEAT-048</t>
        </is>
      </c>
      <c r="B49" s="16" t="inlineStr">
        <is>
          <t>Website / Seat Selection Ticket / Order Confirmation</t>
        </is>
      </c>
      <c r="C49" s="16" t="inlineStr">
        <is>
          <t>Medium</t>
        </is>
      </c>
      <c r="D49" s="16" t="inlineStr">
        <is>
          <t>Medium</t>
        </is>
      </c>
      <c r="E49" s="16" t="inlineStr">
        <is>
          <t>Mindmap 005 摘要 &gt; 服务费 (yellow)</t>
        </is>
      </c>
      <c r="F49" s="16" t="inlineStr">
        <is>
          <t>Order Summary — Service Fee display + calculation</t>
        </is>
      </c>
      <c r="G49" s="16" t="inlineStr">
        <is>
          <t>Verify the Service Fee is displayed and calculated correctly. **Configuration / calculation / type rules TBD per Open Question.**</t>
        </is>
      </c>
      <c r="H49" s="16" t="inlineStr">
        <is>
          <t>Order with applicable Service Fee.</t>
        </is>
      </c>
      <c r="I49" s="16" t="inlineStr">
        <is>
          <t>1. Inspect Order Summary Service Fee line.
2. Cross-check value against expected (TBD).
3. Verify Total includes it.</t>
        </is>
      </c>
      <c r="J49" s="16" t="inlineStr">
        <is>
          <t>Backend Service Fee config.</t>
        </is>
      </c>
      <c r="K49" s="16" t="inlineStr">
        <is>
          <t>1. Service Fee line shows correct value (**calculation TBD**).
2. Service Fee type matches config (Percentage / Fixed / Large-order Waiver — **TBD**).
3. Total includes Service Fee.</t>
        </is>
      </c>
      <c r="L49" s="17" t="inlineStr">
        <is>
          <t>Antank QA Team</t>
        </is>
      </c>
      <c r="M49" s="18" t="inlineStr">
        <is>
          <t>NA</t>
        </is>
      </c>
      <c r="N49" s="19" t="inlineStr">
        <is>
          <t>2026-06-03</t>
        </is>
      </c>
      <c r="O49" s="18" t="inlineStr">
        <is>
          <t>AI / D-batch-cleanup</t>
        </is>
      </c>
      <c r="P49" s="20" t="inlineStr">
        <is>
          <t>Not executable in this environment / configuration — see antank_documented_na.feature for the @na placeholder scenario</t>
        </is>
      </c>
      <c r="Q49" s="21" t="inlineStr">
        <is>
          <t>NA</t>
        </is>
      </c>
      <c r="R49" s="22" t="inlineStr">
        <is>
          <t>Status auto-filled on 2026-06-03 as part of schema-cleanup; verify with PM whether this case can be re-enabled in a later sprint</t>
        </is>
      </c>
      <c r="S49" s="23" t="n"/>
    </row>
    <row r="50">
      <c r="A50" s="14" t="inlineStr">
        <is>
          <t>SIT-TC-WEB-SEAT-049</t>
        </is>
      </c>
      <c r="B50" s="14" t="inlineStr">
        <is>
          <t>Website / Seat Selection Ticket / Payment</t>
        </is>
      </c>
      <c r="C50" s="14" t="inlineStr">
        <is>
          <t>High</t>
        </is>
      </c>
      <c r="D50" s="14" t="inlineStr">
        <is>
          <t>High</t>
        </is>
      </c>
      <c r="E50" s="14" t="inlineStr">
        <is>
          <t>Mindmap 006 进入Cybersource页面</t>
        </is>
      </c>
      <c r="F50" s="14" t="inlineStr">
        <is>
          <t>Route to Cybersource</t>
        </is>
      </c>
      <c r="G50" s="14" t="inlineStr">
        <is>
          <t>Verify clicking "Pay Now" routes the user to the Cybersource payment page (iframe / hosted page).</t>
        </is>
      </c>
      <c r="H50" s="14" t="inlineStr">
        <is>
          <t>Order confirmed; proceed to pay.</t>
        </is>
      </c>
      <c r="I50" s="14" t="inlineStr">
        <is>
          <t>1. Click "Pay Now" on Order Confirmation.
2. Observe URL / page change.</t>
        </is>
      </c>
      <c r="J50" s="14" t="inlineStr">
        <is>
          <t>Confirmed order.</t>
        </is>
      </c>
      <c r="K50" s="14" t="inlineStr">
        <is>
          <t>1. User is routed to Cybersource page.
2. URL / page matches expected Cybersource endpoint.
3. Page loads order context (amount, reference).</t>
        </is>
      </c>
      <c r="L50" s="8" t="inlineStr">
        <is>
          <t>Antank QA Team</t>
        </is>
      </c>
      <c r="M50" s="9" t="n"/>
      <c r="N50" s="10" t="n"/>
      <c r="O50" s="9" t="n"/>
      <c r="P50" s="11" t="n"/>
      <c r="Q50" s="12" t="n"/>
      <c r="R50" s="13" t="n"/>
    </row>
    <row r="51">
      <c r="A51" s="14" t="inlineStr">
        <is>
          <t>SIT-TC-WEB-SEAT-050</t>
        </is>
      </c>
      <c r="B51" s="14" t="inlineStr">
        <is>
          <t>Website / Seat Selection Ticket / Payment</t>
        </is>
      </c>
      <c r="C51" s="14" t="inlineStr">
        <is>
          <t>High</t>
        </is>
      </c>
      <c r="D51" s="14" t="inlineStr">
        <is>
          <t>Medium</t>
        </is>
      </c>
      <c r="E51" s="14" t="inlineStr">
        <is>
          <t>Mindmap 006 填写个人信息</t>
        </is>
      </c>
      <c r="F51" s="14" t="inlineStr">
        <is>
          <t>Cybersource — fill billing info</t>
        </is>
      </c>
      <c r="G51" s="14" t="inlineStr">
        <is>
          <t>Verify billing information fields can be filled on the Cybersource page and validation works.</t>
        </is>
      </c>
      <c r="H51" s="14" t="inlineStr">
        <is>
          <t>Cybersource page loaded.</t>
        </is>
      </c>
      <c r="I51" s="14" t="inlineStr">
        <is>
          <t>1. Fill billing name / address / etc.
2. Submit.</t>
        </is>
      </c>
      <c r="J51" s="14" t="inlineStr">
        <is>
          <t>Sample billing data.</t>
        </is>
      </c>
      <c r="K51" s="14" t="inlineStr">
        <is>
          <t>1. Each field accepts valid input.
2. Validation messages show on invalid input.
3. Submission proceeds.</t>
        </is>
      </c>
      <c r="L51" s="8" t="inlineStr">
        <is>
          <t>Antank QA Team</t>
        </is>
      </c>
      <c r="M51" s="9" t="n"/>
      <c r="N51" s="10" t="n"/>
      <c r="O51" s="9" t="n"/>
      <c r="P51" s="11" t="n"/>
      <c r="Q51" s="12" t="n"/>
      <c r="R51" s="13" t="n"/>
    </row>
    <row r="52">
      <c r="A52" s="14" t="inlineStr">
        <is>
          <t>SIT-TC-WEB-SEAT-051</t>
        </is>
      </c>
      <c r="B52" s="14" t="inlineStr">
        <is>
          <t>Website / Seat Selection Ticket / Payment / Visa</t>
        </is>
      </c>
      <c r="C52" s="14" t="inlineStr">
        <is>
          <t>High</t>
        </is>
      </c>
      <c r="D52" s="14" t="inlineStr">
        <is>
          <t>High</t>
        </is>
      </c>
      <c r="E52" s="14" t="inlineStr">
        <is>
          <t>Mindmap 006 付款方式 &gt; Visa</t>
        </is>
      </c>
      <c r="F52" s="14" t="inlineStr">
        <is>
          <t>Pay with Visa test card</t>
        </is>
      </c>
      <c r="G52" s="14" t="inlineStr">
        <is>
          <t>Verify a Visa test card completes payment.</t>
        </is>
      </c>
      <c r="H52" s="14" t="inlineStr">
        <is>
          <t>Cybersource sandbox Visa test card.</t>
        </is>
      </c>
      <c r="I52" s="14" t="inlineStr">
        <is>
          <t>1. Pick Visa.
2. Enter Visa test card.
3. Complete 3DS if challenged.
4. Observe completion.</t>
        </is>
      </c>
      <c r="J52" s="14" t="inlineStr">
        <is>
          <t>Visa test card.</t>
        </is>
      </c>
      <c r="K52" s="14" t="inlineStr">
        <is>
          <t>1. Visa is selectable.
2. Payment completes via Visa flow.
3. User returned to Payment Success page.</t>
        </is>
      </c>
      <c r="L52" s="8" t="inlineStr">
        <is>
          <t>Antank QA Team</t>
        </is>
      </c>
      <c r="M52" s="9" t="n"/>
      <c r="N52" s="10" t="n"/>
      <c r="O52" s="9" t="n"/>
      <c r="P52" s="11" t="n"/>
      <c r="Q52" s="12" t="n"/>
      <c r="R52" s="13" t="n"/>
    </row>
    <row r="53">
      <c r="A53" s="14" t="inlineStr">
        <is>
          <t>SIT-TC-WEB-SEAT-052</t>
        </is>
      </c>
      <c r="B53" s="14" t="inlineStr">
        <is>
          <t>Website / Seat Selection Ticket / Payment / Master</t>
        </is>
      </c>
      <c r="C53" s="14" t="inlineStr">
        <is>
          <t>High</t>
        </is>
      </c>
      <c r="D53" s="14" t="inlineStr">
        <is>
          <t>High</t>
        </is>
      </c>
      <c r="E53" s="14" t="inlineStr">
        <is>
          <t>Mindmap 006 付款方式 &gt; Master</t>
        </is>
      </c>
      <c r="F53" s="14" t="inlineStr">
        <is>
          <t>Pay with Master test card</t>
        </is>
      </c>
      <c r="G53" s="14" t="inlineStr">
        <is>
          <t>Verify a Mastercard test card completes payment.</t>
        </is>
      </c>
      <c r="H53" s="14" t="inlineStr">
        <is>
          <t>Master test card.</t>
        </is>
      </c>
      <c r="I53" s="14" t="inlineStr">
        <is>
          <t>1. Pick Master.
2. Enter card.
3. Complete 3DS.
4. Observe.</t>
        </is>
      </c>
      <c r="J53" s="14" t="inlineStr">
        <is>
          <t>Master test card.</t>
        </is>
      </c>
      <c r="K53" s="14" t="inlineStr">
        <is>
          <t>1. Master is selectable.
2. Payment completes.
3. User returned.</t>
        </is>
      </c>
      <c r="L53" s="8" t="inlineStr">
        <is>
          <t>Antank QA Team</t>
        </is>
      </c>
      <c r="M53" s="9" t="n"/>
      <c r="N53" s="10" t="n"/>
      <c r="O53" s="9" t="n"/>
      <c r="P53" s="11" t="n"/>
      <c r="Q53" s="12" t="n"/>
      <c r="R53" s="13" t="n"/>
    </row>
    <row r="54">
      <c r="A54" s="14" t="inlineStr">
        <is>
          <t>SIT-TC-WEB-SEAT-053</t>
        </is>
      </c>
      <c r="B54" s="14" t="inlineStr">
        <is>
          <t>Website / Seat Selection Ticket / Payment / JCB</t>
        </is>
      </c>
      <c r="C54" s="14" t="inlineStr">
        <is>
          <t>High</t>
        </is>
      </c>
      <c r="D54" s="14" t="inlineStr">
        <is>
          <t>High</t>
        </is>
      </c>
      <c r="E54" s="14" t="inlineStr">
        <is>
          <t>Mindmap 006 付款方式 &gt; JCB</t>
        </is>
      </c>
      <c r="F54" s="14" t="inlineStr">
        <is>
          <t>Pay with JCB test card</t>
        </is>
      </c>
      <c r="G54" s="14" t="inlineStr">
        <is>
          <t>Verify a JCB test card completes payment.</t>
        </is>
      </c>
      <c r="H54" s="14" t="inlineStr">
        <is>
          <t>JCB test card.</t>
        </is>
      </c>
      <c r="I54" s="14" t="inlineStr">
        <is>
          <t>1. Pick JCB.
2. Enter card.
3. Complete.
4. Observe.</t>
        </is>
      </c>
      <c r="J54" s="14" t="inlineStr">
        <is>
          <t>JCB test card.</t>
        </is>
      </c>
      <c r="K54" s="14" t="inlineStr">
        <is>
          <t>1. JCB selectable.
2. Payment completes.
3. User returned.</t>
        </is>
      </c>
      <c r="L54" s="8" t="inlineStr">
        <is>
          <t>Antank QA Team</t>
        </is>
      </c>
      <c r="M54" s="9" t="n"/>
      <c r="N54" s="10" t="n"/>
      <c r="O54" s="9" t="n"/>
      <c r="P54" s="11" t="n"/>
      <c r="Q54" s="12" t="n"/>
      <c r="R54" s="13" t="n"/>
    </row>
    <row r="55">
      <c r="A55" s="14" t="inlineStr">
        <is>
          <t>SIT-TC-WEB-SEAT-054</t>
        </is>
      </c>
      <c r="B55" s="14" t="inlineStr">
        <is>
          <t>Website / Seat Selection Ticket / Payment / CUP</t>
        </is>
      </c>
      <c r="C55" s="14" t="inlineStr">
        <is>
          <t>High</t>
        </is>
      </c>
      <c r="D55" s="14" t="inlineStr">
        <is>
          <t>High</t>
        </is>
      </c>
      <c r="E55" s="14" t="inlineStr">
        <is>
          <t>Mindmap 006 付款方式 &gt; CUP</t>
        </is>
      </c>
      <c r="F55" s="14" t="inlineStr">
        <is>
          <t>Pay with CUP (UnionPay)</t>
        </is>
      </c>
      <c r="G55" s="14" t="inlineStr">
        <is>
          <t>Verify a CUP / UnionPay test card completes payment.</t>
        </is>
      </c>
      <c r="H55" s="14" t="inlineStr">
        <is>
          <t>CUP test card.</t>
        </is>
      </c>
      <c r="I55" s="14" t="inlineStr">
        <is>
          <t>1. Pick CUP.
2. Enter card.
3. Complete.
4. Observe.</t>
        </is>
      </c>
      <c r="J55" s="14" t="inlineStr">
        <is>
          <t>CUP test card.</t>
        </is>
      </c>
      <c r="K55" s="14" t="inlineStr">
        <is>
          <t>1. CUP selectable.
2. Payment completes.
3. User returned.</t>
        </is>
      </c>
      <c r="L55" s="8" t="inlineStr">
        <is>
          <t>Antank QA Team</t>
        </is>
      </c>
      <c r="M55" s="9" t="n"/>
      <c r="N55" s="10" t="n"/>
      <c r="O55" s="9" t="n"/>
      <c r="P55" s="11" t="n"/>
      <c r="Q55" s="12" t="n"/>
      <c r="R55" s="13" t="n"/>
    </row>
    <row r="56">
      <c r="A56" s="14" t="inlineStr">
        <is>
          <t>SIT-TC-WEB-SEAT-055</t>
        </is>
      </c>
      <c r="B56" s="14" t="inlineStr">
        <is>
          <t>Website / Seat Selection Ticket / Payment / Apple Pay</t>
        </is>
      </c>
      <c r="C56" s="14" t="inlineStr">
        <is>
          <t>High</t>
        </is>
      </c>
      <c r="D56" s="14" t="inlineStr">
        <is>
          <t>High</t>
        </is>
      </c>
      <c r="E56" s="14" t="inlineStr">
        <is>
          <t>Mindmap 006 付款方式 &gt; Apple Pay (Visa/Master)</t>
        </is>
      </c>
      <c r="F56" s="14" t="inlineStr">
        <is>
          <t>Pay with Apple Pay (Visa / Master backing)</t>
        </is>
      </c>
      <c r="G56" s="14" t="inlineStr">
        <is>
          <t>Verify Apple Pay flow with Visa and Master backing cards.</t>
        </is>
      </c>
      <c r="H56" s="14" t="inlineStr">
        <is>
          <t>Apple Pay sandbox; Safari / iOS test device.</t>
        </is>
      </c>
      <c r="I56" s="14" t="inlineStr">
        <is>
          <t>1. Pick Apple Pay.
2. Authorize with Touch ID / Face ID (test cards: Visa, Master).
3. Observe.</t>
        </is>
      </c>
      <c r="J56" s="14" t="inlineStr">
        <is>
          <t>Apple Pay test setup.</t>
        </is>
      </c>
      <c r="K56" s="14" t="inlineStr">
        <is>
          <t>1. Apple Pay selectable on supported browser / device.
2. Both Visa and Master backing cards complete.
3. User returned.</t>
        </is>
      </c>
      <c r="L56" s="8" t="inlineStr">
        <is>
          <t>Antank QA Team</t>
        </is>
      </c>
      <c r="M56" s="9" t="n"/>
      <c r="N56" s="10" t="n"/>
      <c r="O56" s="9" t="n"/>
      <c r="P56" s="11" t="n"/>
      <c r="Q56" s="12" t="n"/>
      <c r="R56" s="13" t="n"/>
    </row>
    <row r="57">
      <c r="A57" s="14" t="inlineStr">
        <is>
          <t>SIT-TC-WEB-SEAT-056</t>
        </is>
      </c>
      <c r="B57" s="14" t="inlineStr">
        <is>
          <t>Website / Seat Selection Ticket / Payment / Google Pay</t>
        </is>
      </c>
      <c r="C57" s="14" t="inlineStr">
        <is>
          <t>High</t>
        </is>
      </c>
      <c r="D57" s="14" t="inlineStr">
        <is>
          <t>High</t>
        </is>
      </c>
      <c r="E57" s="14" t="inlineStr">
        <is>
          <t>Mindmap 006 付款方式 &gt; Google Pay (Visa/Master)</t>
        </is>
      </c>
      <c r="F57" s="14" t="inlineStr">
        <is>
          <t>Pay with Google Pay (Visa / Master backing)</t>
        </is>
      </c>
      <c r="G57" s="14" t="inlineStr">
        <is>
          <t>Verify Google Pay flow with Visa and Master backing cards.</t>
        </is>
      </c>
      <c r="H57" s="14" t="inlineStr">
        <is>
          <t>Google Pay sandbox; Chrome / Android.</t>
        </is>
      </c>
      <c r="I57" s="14" t="inlineStr">
        <is>
          <t>1. Pick Google Pay.
2. Authorize with backing cards (Visa, Master).
3. Observe.</t>
        </is>
      </c>
      <c r="J57" s="14" t="inlineStr">
        <is>
          <t>Google Pay test setup.</t>
        </is>
      </c>
      <c r="K57" s="14" t="inlineStr">
        <is>
          <t>1. Google Pay selectable on supported browser / device.
2. Both backing cards complete.
3. User returned.</t>
        </is>
      </c>
      <c r="L57" s="8" t="inlineStr">
        <is>
          <t>Antank QA Team</t>
        </is>
      </c>
      <c r="M57" s="9" t="n"/>
      <c r="N57" s="10" t="n"/>
      <c r="O57" s="9" t="n"/>
      <c r="P57" s="11" t="n"/>
      <c r="Q57" s="12" t="n"/>
      <c r="R57" s="13" t="n"/>
    </row>
    <row r="58">
      <c r="A58" s="14" t="inlineStr">
        <is>
          <t>SIT-TC-WEB-SEAT-057</t>
        </is>
      </c>
      <c r="B58" s="14" t="inlineStr">
        <is>
          <t>Website / Seat Selection Ticket / Payment</t>
        </is>
      </c>
      <c r="C58" s="14" t="inlineStr">
        <is>
          <t>Medium</t>
        </is>
      </c>
      <c r="D58" s="14" t="inlineStr">
        <is>
          <t>Medium</t>
        </is>
      </c>
      <c r="E58" s="14" t="inlineStr">
        <is>
          <t>Mindmap 006 付款确认页面 &gt; 信息与上面填的一致</t>
        </is>
      </c>
      <c r="F58" s="14" t="inlineStr">
        <is>
          <t>Payment confirmation — info consistency</t>
        </is>
      </c>
      <c r="G58" s="14" t="inlineStr">
        <is>
          <t>Verify the payment confirmation page (post-Cybersource pre-finalize) shows info matching the order placed.</t>
        </is>
      </c>
      <c r="H58" s="14" t="inlineStr">
        <is>
          <t>Order in payment flow.</t>
        </is>
      </c>
      <c r="I58" s="14" t="inlineStr">
        <is>
          <t>1. Reach payment confirm page.
2. Compare displayed values with Order Confirmation + Cybersource billing.</t>
        </is>
      </c>
      <c r="J58" s="14" t="inlineStr">
        <is>
          <t>Order.</t>
        </is>
      </c>
      <c r="K58" s="14" t="inlineStr">
        <is>
          <t>1. Order # / amount / payment method match Order Confirmation.
2. Billing info matches Cybersource input.
3. No discrepancy.</t>
        </is>
      </c>
      <c r="L58" s="8" t="inlineStr">
        <is>
          <t>Antank QA Team</t>
        </is>
      </c>
      <c r="M58" s="9" t="n"/>
      <c r="N58" s="10" t="n"/>
      <c r="O58" s="9" t="n"/>
      <c r="P58" s="11" t="n"/>
      <c r="Q58" s="12" t="n"/>
      <c r="R58" s="13" t="n"/>
    </row>
    <row r="59">
      <c r="A59" s="14" t="inlineStr">
        <is>
          <t>SIT-TC-WEB-SEAT-058</t>
        </is>
      </c>
      <c r="B59" s="14" t="inlineStr">
        <is>
          <t>Website / Seat Selection Ticket / Payment / Success</t>
        </is>
      </c>
      <c r="C59" s="14" t="inlineStr">
        <is>
          <t>High</t>
        </is>
      </c>
      <c r="D59" s="14" t="inlineStr">
        <is>
          <t>High</t>
        </is>
      </c>
      <c r="E59" s="14" t="inlineStr">
        <is>
          <t>Mindmap 006 付款成功 &gt; 支付成功页 (8 fields)</t>
        </is>
      </c>
      <c r="F59" s="14" t="inlineStr">
        <is>
          <t>Payment Success page — 8 fields</t>
        </is>
      </c>
      <c r="G59" s="14" t="inlineStr">
        <is>
          <t>Verify the Payment Success page displays all 8 fields: Order ID / Event Name / Date / Quantity / Payment Method / Return to Home button / View Order Detail / Confirmation Email.</t>
        </is>
      </c>
      <c r="H59" s="14" t="inlineStr">
        <is>
          <t>Successful payment.</t>
        </is>
      </c>
      <c r="I59" s="14" t="inlineStr">
        <is>
          <t>1. Complete a successful payment.
2. Inspect Payment Success page fields.</t>
        </is>
      </c>
      <c r="J59" s="14" t="inlineStr">
        <is>
          <t>Successful order.</t>
        </is>
      </c>
      <c r="K59" s="14" t="inlineStr">
        <is>
          <t>1. All 8 fields present + correct.
2. Return-to-Home button works.
3. View Order Detail navigates to Order Detail page.
4. Confirmation email received.</t>
        </is>
      </c>
      <c r="L59" s="8" t="inlineStr">
        <is>
          <t>Antank QA Team</t>
        </is>
      </c>
      <c r="M59" s="9" t="n"/>
      <c r="N59" s="10" t="n"/>
      <c r="O59" s="9" t="n"/>
      <c r="P59" s="11" t="n"/>
      <c r="Q59" s="12" t="n"/>
      <c r="R59" s="13" t="n"/>
    </row>
    <row r="60">
      <c r="A60" s="16" t="inlineStr">
        <is>
          <t>SIT-TC-WEB-SEAT-059</t>
        </is>
      </c>
      <c r="B60" s="16" t="inlineStr">
        <is>
          <t>Website / Seat Selection Ticket / Payment / Failure</t>
        </is>
      </c>
      <c r="C60" s="16" t="inlineStr">
        <is>
          <t>Medium</t>
        </is>
      </c>
      <c r="D60" s="16" t="inlineStr">
        <is>
          <t>High</t>
        </is>
      </c>
      <c r="E60" s="16" t="inlineStr">
        <is>
          <t>Mindmap 006 付款失败 (5 yellow items)</t>
        </is>
      </c>
      <c r="F60" s="16" t="inlineStr">
        <is>
          <t>Payment failures — 5 types</t>
        </is>
      </c>
      <c r="G60" s="16" t="inlineStr">
        <is>
          <t>Verify each of the 5 known failure types is handled gracefully: Insufficient Funds / Bank Declined / Card Expired / Lost or Stolen Card / Credit Limit Exceeded. **Deferred — Cybersource test cards required.**</t>
        </is>
      </c>
      <c r="H60" s="16" t="inlineStr">
        <is>
          <t>Cybersource sandbox cards simulating each failure.</t>
        </is>
      </c>
      <c r="I60" s="16" t="inlineStr">
        <is>
          <t>1. For each failure type, use the simulating test card.
2. Submit payment.
3. Observe UI behavior.</t>
        </is>
      </c>
      <c r="J60" s="16" t="inlineStr">
        <is>
          <t>5 failure test cards.</t>
        </is>
      </c>
      <c r="K60" s="16" t="inlineStr">
        <is>
          <t>1. Each failure surfaces a clear localized error.
2. Order is not committed.
3. User can retry with another method.</t>
        </is>
      </c>
      <c r="L60" s="17" t="inlineStr">
        <is>
          <t>Antank QA Team</t>
        </is>
      </c>
      <c r="M60" s="18" t="inlineStr">
        <is>
          <t>NA</t>
        </is>
      </c>
      <c r="N60" s="19" t="inlineStr">
        <is>
          <t>2026-06-03</t>
        </is>
      </c>
      <c r="O60" s="18" t="inlineStr">
        <is>
          <t>AI / D-batch-cleanup</t>
        </is>
      </c>
      <c r="P60" s="20" t="inlineStr">
        <is>
          <t>Not executable in this environment / configuration — see antank_documented_na.feature for the @na placeholder scenario</t>
        </is>
      </c>
      <c r="Q60" s="21" t="inlineStr">
        <is>
          <t>NA</t>
        </is>
      </c>
      <c r="R60" s="22" t="inlineStr">
        <is>
          <t>Status auto-filled on 2026-06-03 as part of schema-cleanup; verify with PM whether this case can be re-enabled in a later sprint</t>
        </is>
      </c>
      <c r="S60" s="23" t="n"/>
    </row>
    <row r="61">
      <c r="A61" s="14" t="inlineStr">
        <is>
          <t>SIT-TC-WEB-SEAT-060</t>
        </is>
      </c>
      <c r="B61" s="14" t="inlineStr">
        <is>
          <t>Website / Seat Selection Ticket / Payment / Failure</t>
        </is>
      </c>
      <c r="C61" s="14" t="inlineStr">
        <is>
          <t>High</t>
        </is>
      </c>
      <c r="D61" s="14" t="inlineStr">
        <is>
          <t>High</t>
        </is>
      </c>
      <c r="E61" s="14" t="inlineStr">
        <is>
          <t>Mindmap 006 付款失败 &gt; 其他,以上需要和Cybersource确认 (RED)</t>
        </is>
      </c>
      <c r="F61" s="14" t="inlineStr">
        <is>
          <t>Payment "other" failure — needs Cybersource confirmation</t>
        </is>
      </c>
      <c r="G61" s="14" t="inlineStr">
        <is>
          <t>Verify how the system surfaces failures NOT in the known-5-list (per RED mindmap node). **Mapping / wording requires direct Cybersource confirmation.**</t>
        </is>
      </c>
      <c r="H61" s="14" t="inlineStr">
        <is>
          <t>Cybersource sandbox; failure beyond the 5 known types.</t>
        </is>
      </c>
      <c r="I61" s="14" t="inlineStr">
        <is>
          <t>1. Trigger an unmapped failure via Cybersource sandbox.
2. Observe UI behavior + logs.</t>
        </is>
      </c>
      <c r="J61" s="14" t="inlineStr">
        <is>
          <t>Edge-case test scenarios.</t>
        </is>
      </c>
      <c r="K61" s="24" t="inlineStr">
        <is>
          <t>1. **REQUIRES CYBERSOURCE CONFIRMATION** — wording / mapping / handling of "other" failures TBD; QA to capture actual behavior and surface to Tech for spec.</t>
        </is>
      </c>
      <c r="L61" s="8" t="inlineStr">
        <is>
          <t>Antank QA Team</t>
        </is>
      </c>
      <c r="M61" s="9" t="n"/>
      <c r="N61" s="10" t="n"/>
      <c r="O61" s="9" t="n"/>
      <c r="P61" s="11" t="n"/>
      <c r="Q61" s="12" t="n"/>
      <c r="R61" s="13" t="n"/>
    </row>
    <row r="62">
      <c r="A62" s="16" t="inlineStr">
        <is>
          <t>SIT-TC-WEB-SEAT-061</t>
        </is>
      </c>
      <c r="B62" s="16" t="inlineStr">
        <is>
          <t>Website / Seat Selection Ticket / Payment</t>
        </is>
      </c>
      <c r="C62" s="16" t="inlineStr">
        <is>
          <t>Medium</t>
        </is>
      </c>
      <c r="D62" s="16" t="inlineStr">
        <is>
          <t>Medium</t>
        </is>
      </c>
      <c r="E62" s="16" t="inlineStr">
        <is>
          <t>Mindmap 006 付款二次确认 (yellow) &gt; 当特定条件时会触发</t>
        </is>
      </c>
      <c r="F62" s="16" t="inlineStr">
        <is>
          <t>2-step payment confirmation trigger</t>
        </is>
      </c>
      <c r="G62" s="16" t="inlineStr">
        <is>
          <t>Verify the 2-step confirmation page triggers under the configured conditions. **Deferred — conditions TBD per Open Question.**</t>
        </is>
      </c>
      <c r="H62" s="16" t="inlineStr">
        <is>
          <t>Configured trigger conditions.</t>
        </is>
      </c>
      <c r="I62" s="16" t="inlineStr">
        <is>
          <t>1. Construct an order matching the trigger condition.
2. Proceed to pay.
3. Observe whether the 2-step confirm page appears.</t>
        </is>
      </c>
      <c r="J62" s="16" t="inlineStr">
        <is>
          <t>Trigger-matching order.</t>
        </is>
      </c>
      <c r="K62" s="16" t="inlineStr">
        <is>
          <t>1. 2-step confirm page appears when conditions met (**conditions TBD**).
2. User can confirm / cancel from 2-step page.
3. Cancel returns to Order Confirmation without payment.</t>
        </is>
      </c>
      <c r="L62" s="17" t="inlineStr">
        <is>
          <t>Antank QA Team</t>
        </is>
      </c>
      <c r="M62" s="18" t="inlineStr">
        <is>
          <t>NA</t>
        </is>
      </c>
      <c r="N62" s="19" t="inlineStr">
        <is>
          <t>2026-06-03</t>
        </is>
      </c>
      <c r="O62" s="18" t="inlineStr">
        <is>
          <t>AI / D-batch-cleanup</t>
        </is>
      </c>
      <c r="P62" s="20" t="inlineStr">
        <is>
          <t>Not executable in this environment / configuration — see antank_documented_na.feature for the @na placeholder scenario</t>
        </is>
      </c>
      <c r="Q62" s="21" t="inlineStr">
        <is>
          <t>NA</t>
        </is>
      </c>
      <c r="R62" s="22" t="inlineStr">
        <is>
          <t>Status auto-filled on 2026-06-03 as part of schema-cleanup; verify with PM whether this case can be re-enabled in a later sprint</t>
        </is>
      </c>
      <c r="S62" s="23" t="n"/>
    </row>
    <row r="63">
      <c r="A63" s="14" t="inlineStr">
        <is>
          <t>SIT-TC-WEB-SEAT-062</t>
        </is>
      </c>
      <c r="B63" s="14" t="inlineStr">
        <is>
          <t>Website / Seat Selection Ticket / Order Detail</t>
        </is>
      </c>
      <c r="C63" s="14" t="inlineStr">
        <is>
          <t>High</t>
        </is>
      </c>
      <c r="D63" s="14" t="inlineStr">
        <is>
          <t>High</t>
        </is>
      </c>
      <c r="E63" s="14" t="inlineStr">
        <is>
          <t>Mindmap 007 订单编号 + 订单状态 + 票卷详情</t>
        </is>
      </c>
      <c r="F63" s="14" t="inlineStr">
        <is>
          <t>Order Detail basic fields</t>
        </is>
      </c>
      <c r="G63" s="14" t="inlineStr">
        <is>
          <t>Verify the Order Detail page shows Order ID, Order Status, Ticket Details correctly.</t>
        </is>
      </c>
      <c r="H63" s="14" t="inlineStr">
        <is>
          <t>Completed order.</t>
        </is>
      </c>
      <c r="I63" s="14" t="inlineStr">
        <is>
          <t>1. Open Order Detail page.
2. Inspect base fields.</t>
        </is>
      </c>
      <c r="J63" s="14" t="inlineStr">
        <is>
          <t>Completed order.</t>
        </is>
      </c>
      <c r="K63" s="14" t="inlineStr">
        <is>
          <t>1. Order ID matches the post-payment confirmation.
2. Order Status reflects current state (Paid / Partial / Refunded etc.).
3. Ticket Details show each ticket.</t>
        </is>
      </c>
      <c r="L63" s="8" t="inlineStr">
        <is>
          <t>Antank QA Team</t>
        </is>
      </c>
      <c r="M63" s="9" t="n"/>
      <c r="N63" s="10" t="n"/>
      <c r="O63" s="9" t="n"/>
      <c r="P63" s="11" t="n"/>
      <c r="Q63" s="12" t="n"/>
      <c r="R63" s="13" t="n"/>
    </row>
    <row r="64">
      <c r="A64" s="16" t="inlineStr">
        <is>
          <t>SIT-TC-WEB-SEAT-063</t>
        </is>
      </c>
      <c r="B64" s="16" t="inlineStr">
        <is>
          <t>Website / Seat Selection Ticket / Order Detail / Transfer</t>
        </is>
      </c>
      <c r="C64" s="16" t="inlineStr">
        <is>
          <t>High</t>
        </is>
      </c>
      <c r="D64" s="16" t="inlineStr">
        <is>
          <t>High</t>
        </is>
      </c>
      <c r="E64" s="16" t="inlineStr">
        <is>
          <t>Mindmap 007 票卷详情 &gt; 转赠 (yellow)</t>
        </is>
      </c>
      <c r="F64" s="16" t="inlineStr">
        <is>
          <t>Transfer — Seat Selection Ticket only</t>
        </is>
      </c>
      <c r="G64" s="16" t="inlineStr">
        <is>
          <t>Verify the Transfer (ticket transfer) entry is available on the Seat Selection Ticket Order Detail and the flow can be initiated. **Deferred — exact Transfer rules / recipient validation TBD; absent from Admission Ticket per mindmap.**</t>
        </is>
      </c>
      <c r="H64" s="16" t="inlineStr">
        <is>
          <t>Completed Seat Selection Ticket order.</t>
        </is>
      </c>
      <c r="I64" s="16" t="inlineStr">
        <is>
          <t>1. Open Seat Selection Ticket Order Detail.
2. Locate Transfer control on Ticket Details.</t>
        </is>
      </c>
      <c r="J64" s="16" t="inlineStr">
        <is>
          <t>Completed Seat Selection Ticket order.</t>
        </is>
      </c>
      <c r="K64" s="16" t="inlineStr">
        <is>
          <t>1. Transfer control is present on Seat Selection Ticket Order Detail.
2. Clicking opens Transfer flow (recipient entry).
3. **Detailed validation / completion behavior TBD per Open Question.**</t>
        </is>
      </c>
      <c r="L64" s="17" t="inlineStr">
        <is>
          <t>Antank QA Team</t>
        </is>
      </c>
      <c r="M64" s="18" t="inlineStr">
        <is>
          <t>NA</t>
        </is>
      </c>
      <c r="N64" s="19" t="inlineStr">
        <is>
          <t>2026-06-03</t>
        </is>
      </c>
      <c r="O64" s="18" t="inlineStr">
        <is>
          <t>AI / D-batch-cleanup</t>
        </is>
      </c>
      <c r="P64" s="20" t="inlineStr">
        <is>
          <t>Not executable in this environment / configuration — see antank_documented_na.feature for the @na placeholder scenario</t>
        </is>
      </c>
      <c r="Q64" s="21" t="inlineStr">
        <is>
          <t>NA</t>
        </is>
      </c>
      <c r="R64" s="22" t="inlineStr">
        <is>
          <t>Status auto-filled on 2026-06-03 as part of schema-cleanup; verify with PM whether this case can be re-enabled in a later sprint</t>
        </is>
      </c>
      <c r="S64" s="23" t="n"/>
    </row>
    <row r="65">
      <c r="A65" s="14" t="inlineStr">
        <is>
          <t>SIT-TC-WEB-SEAT-064</t>
        </is>
      </c>
      <c r="B65" s="14" t="inlineStr">
        <is>
          <t>Website / Seat Selection Ticket / Order Detail</t>
        </is>
      </c>
      <c r="C65" s="14" t="inlineStr">
        <is>
          <t>Medium</t>
        </is>
      </c>
      <c r="D65" s="14" t="inlineStr">
        <is>
          <t>Low</t>
        </is>
      </c>
      <c r="E65" s="14" t="inlineStr">
        <is>
          <t>Mindmap 007 联系人信息 + 取票方式</t>
        </is>
      </c>
      <c r="F65" s="14" t="inlineStr">
        <is>
          <t>Contact + Pickup Method display</t>
        </is>
      </c>
      <c r="G65" s="14" t="inlineStr">
        <is>
          <t>Verify Order Detail echoes Contact + Pickup Method captured at Order Confirmation.</t>
        </is>
      </c>
      <c r="H65" s="14" t="inlineStr">
        <is>
          <t>Completed order.</t>
        </is>
      </c>
      <c r="I65" s="14" t="inlineStr">
        <is>
          <t>1. Compare Contact + Pickup Method in Order Detail vs Order Confirmation captured values.</t>
        </is>
      </c>
      <c r="J65" s="14" t="inlineStr">
        <is>
          <t>Completed order.</t>
        </is>
      </c>
      <c r="K65" s="14" t="inlineStr">
        <is>
          <t>1. Fields match exactly.
2. Real-Name info masked.</t>
        </is>
      </c>
      <c r="L65" s="8" t="inlineStr">
        <is>
          <t>Antank QA Team</t>
        </is>
      </c>
      <c r="M65" s="9" t="n"/>
      <c r="N65" s="10" t="n"/>
      <c r="O65" s="9" t="n"/>
      <c r="P65" s="11" t="n"/>
      <c r="Q65" s="12" t="n"/>
      <c r="R65" s="13" t="n"/>
    </row>
    <row r="66">
      <c r="A66" s="14" t="inlineStr">
        <is>
          <t>SIT-TC-WEB-SEAT-065</t>
        </is>
      </c>
      <c r="B66" s="14" t="inlineStr">
        <is>
          <t>Website / Seat Selection Ticket / Order Detail</t>
        </is>
      </c>
      <c r="C66" s="14" t="inlineStr">
        <is>
          <t>Medium</t>
        </is>
      </c>
      <c r="D66" s="14" t="inlineStr">
        <is>
          <t>Medium</t>
        </is>
      </c>
      <c r="E66" s="14" t="inlineStr">
        <is>
          <t>Mindmap 007 订单信息 &gt; 交易流水号 + 支付方式 (能否定位 yellow)</t>
        </is>
      </c>
      <c r="F66" s="14" t="inlineStr">
        <is>
          <t>Order Info — Payment Reference + Payment Method</t>
        </is>
      </c>
      <c r="G66" s="14" t="inlineStr">
        <is>
          <t>Verify Order Info includes Payment Reference Number and Payment Method. **Sub-payment-method drill-down (Visa/Master) — TBD per Open Question.**</t>
        </is>
      </c>
      <c r="H66" s="14" t="inlineStr">
        <is>
          <t>Completed order.</t>
        </is>
      </c>
      <c r="I66" s="14" t="inlineStr">
        <is>
          <t>1. Inspect Order Info section.</t>
        </is>
      </c>
      <c r="J66" s="14" t="inlineStr">
        <is>
          <t>Completed order.</t>
        </is>
      </c>
      <c r="K66" s="16" t="inlineStr">
        <is>
          <t>1. Payment Reference Number displayed.
2. Payment Method displayed at top level (e.g., "Cybersource").
3. **Whether sub-payment method (Visa/Master) is exposed — TBD.**</t>
        </is>
      </c>
      <c r="L66" s="8" t="inlineStr">
        <is>
          <t>Antank QA Team</t>
        </is>
      </c>
      <c r="M66" s="9" t="n"/>
      <c r="N66" s="10" t="n"/>
      <c r="O66" s="9" t="n"/>
      <c r="P66" s="11" t="n"/>
      <c r="Q66" s="12" t="n"/>
      <c r="R66" s="13" t="n"/>
    </row>
    <row r="67">
      <c r="A67" s="14" t="inlineStr">
        <is>
          <t>SIT-TC-WEB-SEAT-066</t>
        </is>
      </c>
      <c r="B67" s="14" t="inlineStr">
        <is>
          <t>Website / Seat Selection Ticket / Order Detail / QR Code</t>
        </is>
      </c>
      <c r="C67" s="14" t="inlineStr">
        <is>
          <t>High</t>
        </is>
      </c>
      <c r="D67" s="14" t="inlineStr">
        <is>
          <t>High</t>
        </is>
      </c>
      <c r="E67" s="14" t="inlineStr">
        <is>
          <t>Mindmap 007 二维码 &gt; 多张票时多个二维码 + UUID + 对应的座位</t>
        </is>
      </c>
      <c r="F67" s="14" t="inlineStr">
        <is>
          <t>QR Code — multi-ticket</t>
        </is>
      </c>
      <c r="G67" s="14" t="inlineStr">
        <is>
          <t>Verify each ticket gets its own QR code with unique UUID, mapped to its seat.</t>
        </is>
      </c>
      <c r="H67" s="14" t="inlineStr">
        <is>
          <t>Multi-seat completed order.</t>
        </is>
      </c>
      <c r="I67" s="14" t="inlineStr">
        <is>
          <t>1. Open Order Detail for a multi-seat order.
2. Inspect QR Code section.</t>
        </is>
      </c>
      <c r="J67" s="14" t="inlineStr">
        <is>
          <t>Multiple seats.</t>
        </is>
      </c>
      <c r="K67" s="14" t="inlineStr">
        <is>
          <t>1. Each ticket has its own QR code.
2. Each QR code's UUID is unique.
3. Each QR maps to the correct seat (Region / Row / Number displayed nearby).</t>
        </is>
      </c>
      <c r="L67" s="8" t="inlineStr">
        <is>
          <t>Antank QA Team</t>
        </is>
      </c>
      <c r="M67" s="9" t="n"/>
      <c r="N67" s="10" t="n"/>
      <c r="O67" s="9" t="n"/>
      <c r="P67" s="11" t="n"/>
      <c r="Q67" s="12" t="n"/>
      <c r="R67" s="13" t="n"/>
    </row>
    <row r="68">
      <c r="A68" s="14" t="inlineStr">
        <is>
          <t>SIT-TC-WEB-SEAT-067</t>
        </is>
      </c>
      <c r="B68" s="14" t="inlineStr">
        <is>
          <t>Website / Seat Selection Ticket / Order Detail</t>
        </is>
      </c>
      <c r="C68" s="14" t="inlineStr">
        <is>
          <t>Medium</t>
        </is>
      </c>
      <c r="D68" s="14" t="inlineStr">
        <is>
          <t>Low</t>
        </is>
      </c>
      <c r="E68" s="14" t="inlineStr">
        <is>
          <t>Mindmap 007 摘要 (6 fields)</t>
        </is>
      </c>
      <c r="F68" s="14" t="inlineStr">
        <is>
          <t>Order Detail — Summary fields</t>
        </is>
      </c>
      <c r="G68" s="14" t="inlineStr">
        <is>
          <t>Verify Order Summary in Order Detail shows Ticket Quantity / Amount / Donation / Discount / Discount Total / Total.</t>
        </is>
      </c>
      <c r="H68" s="14" t="inlineStr">
        <is>
          <t>Completed order with discounts + donation.</t>
        </is>
      </c>
      <c r="I68" s="14" t="inlineStr">
        <is>
          <t>1. Inspect Order Summary section.</t>
        </is>
      </c>
      <c r="J68" s="14" t="inlineStr">
        <is>
          <t>Order with donation + discounts.</t>
        </is>
      </c>
      <c r="K68" s="14" t="inlineStr">
        <is>
          <t>1. All 6 fields present.
2. Total = Amount + Donation - Discount Total.</t>
        </is>
      </c>
      <c r="L68" s="8" t="inlineStr">
        <is>
          <t>Antank QA Team</t>
        </is>
      </c>
      <c r="M68" s="9" t="n"/>
      <c r="N68" s="10" t="n"/>
      <c r="O68" s="9" t="n"/>
      <c r="P68" s="11" t="n"/>
      <c r="Q68" s="12" t="n"/>
      <c r="R68" s="13" t="n"/>
    </row>
    <row r="69">
      <c r="A69" s="14" t="inlineStr">
        <is>
          <t>SIT-TC-WEB-SEAT-068</t>
        </is>
      </c>
      <c r="B69" s="14" t="inlineStr">
        <is>
          <t>Website / Seat Selection Ticket / Order Detail / Request Refund</t>
        </is>
      </c>
      <c r="C69" s="14" t="inlineStr">
        <is>
          <t>Medium</t>
        </is>
      </c>
      <c r="D69" s="14" t="inlineStr">
        <is>
          <t>High</t>
        </is>
      </c>
      <c r="E69" s="14" t="inlineStr">
        <is>
          <t>Mindmap 007 申请退款 (根据销售政策,一般西九都不允许)</t>
        </is>
      </c>
      <c r="F69" s="14" t="inlineStr">
        <is>
          <t>Request Refund entry visibility</t>
        </is>
      </c>
      <c r="G69" s="14" t="inlineStr">
        <is>
          <t>Verify the Request Refund entry visibility matches sales policy ("West Kowloon generally disallows refund").</t>
        </is>
      </c>
      <c r="H69" s="14" t="inlineStr">
        <is>
          <t>Order on policy-disallowed event.</t>
        </is>
      </c>
      <c r="I69" s="14" t="inlineStr">
        <is>
          <t>1. Open Order Detail of a refund-disallowed event.
2. Locate Request Refund control.</t>
        </is>
      </c>
      <c r="J69" s="14" t="inlineStr">
        <is>
          <t>Refund-disallowed event.</t>
        </is>
      </c>
      <c r="K69" s="14" t="inlineStr">
        <is>
          <t>1. Request Refund control either hidden or disabled with localized "Non-Refundable" message.
2. If event is refund-enabled (per Open Question), entry leads to refund flow (see TC-083+).</t>
        </is>
      </c>
      <c r="L69" s="8" t="inlineStr">
        <is>
          <t>Antank QA Team</t>
        </is>
      </c>
      <c r="M69" s="9" t="n"/>
      <c r="N69" s="10" t="n"/>
      <c r="O69" s="9" t="n"/>
      <c r="P69" s="11" t="n"/>
      <c r="Q69" s="12" t="n"/>
      <c r="R69" s="13" t="n"/>
    </row>
    <row r="70">
      <c r="A70" s="14" t="inlineStr">
        <is>
          <t>SIT-TC-WEB-SEAT-069</t>
        </is>
      </c>
      <c r="B70" s="14" t="inlineStr">
        <is>
          <t>Website / Seat Selection Ticket / Order Detail / Reschedule</t>
        </is>
      </c>
      <c r="C70" s="14" t="inlineStr">
        <is>
          <t>Medium</t>
        </is>
      </c>
      <c r="D70" s="14" t="inlineStr">
        <is>
          <t>Medium</t>
        </is>
      </c>
      <c r="E70" s="14" t="inlineStr">
        <is>
          <t>Mindmap 007 改签 (根据销售政策,一般西九都不允许)</t>
        </is>
      </c>
      <c r="F70" s="14" t="inlineStr">
        <is>
          <t>Reschedule entry visibility</t>
        </is>
      </c>
      <c r="G70" s="14" t="inlineStr">
        <is>
          <t>Verify the Reschedule entry visibility matches sales policy.</t>
        </is>
      </c>
      <c r="H70" s="14" t="inlineStr">
        <is>
          <t>Order on policy-disallowed event.</t>
        </is>
      </c>
      <c r="I70" s="14" t="inlineStr">
        <is>
          <t>1. Open Order Detail.
2. Locate Reschedule control.</t>
        </is>
      </c>
      <c r="J70" s="14" t="inlineStr">
        <is>
          <t>Refund/exchange-disallowed event.</t>
        </is>
      </c>
      <c r="K70" s="14" t="inlineStr">
        <is>
          <t>1. Reschedule control hidden or disabled with localized message.
2. If event allows Reschedule (TBD), entry leads to Reschedule placeholder (TC-091).</t>
        </is>
      </c>
      <c r="L70" s="8" t="inlineStr">
        <is>
          <t>Antank QA Team</t>
        </is>
      </c>
      <c r="M70" s="9" t="n"/>
      <c r="N70" s="10" t="n"/>
      <c r="O70" s="9" t="n"/>
      <c r="P70" s="11" t="n"/>
      <c r="Q70" s="12" t="n"/>
      <c r="R70" s="13" t="n"/>
    </row>
    <row r="71">
      <c r="A71" s="16" t="inlineStr">
        <is>
          <t>SIT-TC-WEB-SEAT-070</t>
        </is>
      </c>
      <c r="B71" s="16" t="inlineStr">
        <is>
          <t>Website / Seat Selection Ticket / Other</t>
        </is>
      </c>
      <c r="C71" s="16" t="inlineStr">
        <is>
          <t>Medium</t>
        </is>
      </c>
      <c r="D71" s="16" t="inlineStr">
        <is>
          <t>Medium</t>
        </is>
      </c>
      <c r="E71" s="16" t="inlineStr">
        <is>
          <t>Mindmap 008 套票? (yellow)</t>
        </is>
      </c>
      <c r="F71" s="16" t="inlineStr">
        <is>
          <t>Bundle Ticket — placeholder</t>
        </is>
      </c>
      <c r="G71" s="16" t="inlineStr">
        <is>
          <t>Placeholder for Bundle Ticket behavior under Seat Selection Ticket. **Deferred — scope TBD per Open Question.**</t>
        </is>
      </c>
      <c r="H71" s="16" t="inlineStr">
        <is>
          <t>Bundle Ticket feature spec finalized.</t>
        </is>
      </c>
      <c r="I71" s="16" t="inlineStr">
        <is>
          <t>Steps to be authored once Bundle Ticket scope confirmed.</t>
        </is>
      </c>
      <c r="J71" s="16" t="inlineStr">
        <is>
          <t>TBD.</t>
        </is>
      </c>
      <c r="K71" s="16" t="inlineStr">
        <is>
          <t>1. To be authored once flow is detailed. **DO NOT EXECUTE** in current dry-run.</t>
        </is>
      </c>
      <c r="L71" s="17" t="inlineStr">
        <is>
          <t>Antank QA Team</t>
        </is>
      </c>
      <c r="M71" s="18" t="inlineStr">
        <is>
          <t>NA</t>
        </is>
      </c>
      <c r="N71" s="19" t="inlineStr">
        <is>
          <t>2026-06-03</t>
        </is>
      </c>
      <c r="O71" s="18" t="inlineStr">
        <is>
          <t>AI / D-batch-cleanup</t>
        </is>
      </c>
      <c r="P71" s="20" t="inlineStr">
        <is>
          <t>Not executable in this environment / configuration — see antank_documented_na.feature for the @na placeholder scenario</t>
        </is>
      </c>
      <c r="Q71" s="21" t="inlineStr">
        <is>
          <t>NA</t>
        </is>
      </c>
      <c r="R71" s="22" t="inlineStr">
        <is>
          <t>Status auto-filled on 2026-06-03 as part of schema-cleanup; verify with PM whether this case can be re-enabled in a later sprint</t>
        </is>
      </c>
      <c r="S71" s="23" t="n"/>
    </row>
    <row r="72">
      <c r="A72" s="14" t="inlineStr">
        <is>
          <t>SIT-TC-WEB-SEAT-071</t>
        </is>
      </c>
      <c r="B72" s="14" t="inlineStr">
        <is>
          <t>Website / Seat Selection Ticket / Other</t>
        </is>
      </c>
      <c r="C72" s="14" t="inlineStr">
        <is>
          <t>High</t>
        </is>
      </c>
      <c r="D72" s="14" t="inlineStr">
        <is>
          <t>High</t>
        </is>
      </c>
      <c r="E72" s="14" t="inlineStr">
        <is>
          <t>Mindmap 008 售罄情况</t>
        </is>
      </c>
      <c r="F72" s="14" t="inlineStr">
        <is>
          <t>Sold Out state in Seat Selection</t>
        </is>
      </c>
      <c r="G72" s="14" t="inlineStr">
        <is>
          <t>Verify Sold Out events / sessions show Sold Out state correctly across Date Selection + Seat Selection.</t>
        </is>
      </c>
      <c r="H72" s="14" t="inlineStr">
        <is>
          <t>Sold Out event.</t>
        </is>
      </c>
      <c r="I72" s="14" t="inlineStr">
        <is>
          <t>1. Enter Date Selection for Sold Out event.
2. Attempt to enter Seat Selection.</t>
        </is>
      </c>
      <c r="J72" s="14" t="inlineStr">
        <is>
          <t>Sold Out event.</t>
        </is>
      </c>
      <c r="K72" s="14" t="inlineStr">
        <is>
          <t>1. Date Selection marks date as Sold Out.
2. Seat Selection entry blocked OR seat map shows all seats sold.
3. Clear localized message.</t>
        </is>
      </c>
      <c r="L72" s="8" t="inlineStr">
        <is>
          <t>Antank QA Team</t>
        </is>
      </c>
      <c r="M72" s="9" t="n"/>
      <c r="N72" s="10" t="n"/>
      <c r="O72" s="9" t="n"/>
      <c r="P72" s="11" t="n"/>
      <c r="Q72" s="12" t="n"/>
      <c r="R72" s="13" t="n"/>
    </row>
    <row r="73">
      <c r="A73" s="14" t="inlineStr">
        <is>
          <t>SIT-TC-WEB-SEAT-072</t>
        </is>
      </c>
      <c r="B73" s="14" t="inlineStr">
        <is>
          <t>Website / Seat Selection Ticket / Other</t>
        </is>
      </c>
      <c r="C73" s="14" t="inlineStr">
        <is>
          <t>Low</t>
        </is>
      </c>
      <c r="D73" s="14" t="inlineStr">
        <is>
          <t>Low</t>
        </is>
      </c>
      <c r="E73" s="14" t="inlineStr">
        <is>
          <t>Mindmap 008 票种备注的显示</t>
        </is>
      </c>
      <c r="F73" s="14" t="inlineStr">
        <is>
          <t>Ticket Type remark display</t>
        </is>
      </c>
      <c r="G73" s="14" t="inlineStr">
        <is>
          <t>Verify Ticket Type remarks (e.g., "include parking", "ages 18+") are displayed at the appropriate steps.</t>
        </is>
      </c>
      <c r="H73" s="14" t="inlineStr">
        <is>
          <t>Ticket Type with remarks.</t>
        </is>
      </c>
      <c r="I73" s="14" t="inlineStr">
        <is>
          <t>1. Locate a Ticket Type with a remark.
2. Trace remark appearance from Seat Selection → Order Confirmation → Order Detail.</t>
        </is>
      </c>
      <c r="J73" s="14" t="inlineStr">
        <is>
          <t>Ticket Type with remark.</t>
        </is>
      </c>
      <c r="K73" s="14" t="inlineStr">
        <is>
          <t>1. Remark text appears at each documented step.
2. Remark is localized.</t>
        </is>
      </c>
      <c r="L73" s="8" t="inlineStr">
        <is>
          <t>Antank QA Team</t>
        </is>
      </c>
      <c r="M73" s="9" t="n"/>
      <c r="N73" s="10" t="n"/>
      <c r="O73" s="9" t="n"/>
      <c r="P73" s="11" t="n"/>
      <c r="Q73" s="12" t="n"/>
      <c r="R73" s="13" t="n"/>
    </row>
    <row r="74">
      <c r="A74" s="14" t="inlineStr">
        <is>
          <t>SIT-TC-WEB-SEAT-073</t>
        </is>
      </c>
      <c r="B74" s="14" t="inlineStr">
        <is>
          <t>Website / Seat Selection Ticket / Other</t>
        </is>
      </c>
      <c r="C74" s="14" t="inlineStr">
        <is>
          <t>Medium</t>
        </is>
      </c>
      <c r="D74" s="14" t="inlineStr">
        <is>
          <t>Medium</t>
        </is>
      </c>
      <c r="E74" s="14" t="inlineStr">
        <is>
          <t>Mindmap 008 即将售罄</t>
        </is>
      </c>
      <c r="F74" s="14" t="inlineStr">
        <is>
          <t>Selling Soon state</t>
        </is>
      </c>
      <c r="G74" s="14" t="inlineStr">
        <is>
          <t>Verify the Selling Soon visual hint appears in Date Selection and Seat Selection when inventory crosses the threshold.</t>
        </is>
      </c>
      <c r="H74" s="14" t="inlineStr">
        <is>
          <t>Event close to sold out.</t>
        </is>
      </c>
      <c r="I74" s="14" t="inlineStr">
        <is>
          <t>1. Inspect Date Selection and Seat Selection for Selling Soon hint.</t>
        </is>
      </c>
      <c r="J74" s="14" t="inlineStr">
        <is>
          <t>Low-inventory event.</t>
        </is>
      </c>
      <c r="K74" s="14" t="inlineStr">
        <is>
          <t>1. Hint appears at both steps.
2. Hint is localized.
3. Hint disappears when Sold Out is reached.</t>
        </is>
      </c>
      <c r="L74" s="8" t="inlineStr">
        <is>
          <t>Antank QA Team</t>
        </is>
      </c>
      <c r="M74" s="9" t="n"/>
      <c r="N74" s="10" t="n"/>
      <c r="O74" s="9" t="n"/>
      <c r="P74" s="11" t="n"/>
      <c r="Q74" s="12" t="n"/>
      <c r="R74" s="13" t="n"/>
    </row>
    <row r="75">
      <c r="A75" s="14" t="inlineStr">
        <is>
          <t>SIT-TC-WEB-SEAT-074</t>
        </is>
      </c>
      <c r="B75" s="14" t="inlineStr">
        <is>
          <t>Website / Seat Selection Ticket / Other</t>
        </is>
      </c>
      <c r="C75" s="14" t="inlineStr">
        <is>
          <t>Medium</t>
        </is>
      </c>
      <c r="D75" s="14" t="inlineStr">
        <is>
          <t>Medium</t>
        </is>
      </c>
      <c r="E75" s="14" t="inlineStr">
        <is>
          <t>Mindmap 008 同一天单场次/多场次场景</t>
        </is>
      </c>
      <c r="F75" s="14" t="inlineStr">
        <is>
          <t>Same-day session scenarios</t>
        </is>
      </c>
      <c r="G75" s="14" t="inlineStr">
        <is>
          <t>Verify both same-day-single-session and same-day-multi-session events render correctly across the Date Selection → Seat Selection → Order Confirmation chain.</t>
        </is>
      </c>
      <c r="H75" s="14" t="inlineStr">
        <is>
          <t>Two test events: single + multi-session per day.</t>
        </is>
      </c>
      <c r="I75" s="14" t="inlineStr">
        <is>
          <t>1. Walk both event flows end to end.
2. Compare session selector behavior.</t>
        </is>
      </c>
      <c r="J75" s="14" t="inlineStr">
        <is>
          <t>Two events.</t>
        </is>
      </c>
      <c r="K75" s="14" t="inlineStr">
        <is>
          <t>1. Single-session day: no extra session picker needed.
2. Multi-session day: session picker shown clearly.
3. Selection propagates correctly.</t>
        </is>
      </c>
      <c r="L75" s="8" t="inlineStr">
        <is>
          <t>Antank QA Team</t>
        </is>
      </c>
      <c r="M75" s="9" t="n"/>
      <c r="N75" s="10" t="n"/>
      <c r="O75" s="9" t="n"/>
      <c r="P75" s="11" t="n"/>
      <c r="Q75" s="12" t="n"/>
      <c r="R75" s="13" t="n"/>
    </row>
    <row r="76">
      <c r="A76" s="14" t="inlineStr">
        <is>
          <t>SIT-TC-WEB-SEAT-075</t>
        </is>
      </c>
      <c r="B76" s="14" t="inlineStr">
        <is>
          <t>Website / Seat Selection Ticket / Merchandise Add-On</t>
        </is>
      </c>
      <c r="C76" s="14" t="inlineStr">
        <is>
          <t>High</t>
        </is>
      </c>
      <c r="D76" s="14" t="inlineStr">
        <is>
          <t>High</t>
        </is>
      </c>
      <c r="E76" s="14" t="inlineStr">
        <is>
          <t>Mindmap 008 加购 &gt; 仅注册用户可以加购</t>
        </is>
      </c>
      <c r="F76" s="14" t="inlineStr">
        <is>
          <t>Merchandise Add-On — registered user only</t>
        </is>
      </c>
      <c r="G76" s="14" t="inlineStr">
        <is>
          <t>Verify only registered users can access Merchandise Add-On.</t>
        </is>
      </c>
      <c r="H76" s="14" t="inlineStr">
        <is>
          <t>Two users: registered + guest.</t>
        </is>
      </c>
      <c r="I76" s="14" t="inlineStr">
        <is>
          <t>1. As registered user, reach Order Confirmation with pure Seat Selection Ticket order; verify Add-On entry.
2. As guest, attempt the same.</t>
        </is>
      </c>
      <c r="J76" s="14" t="inlineStr">
        <is>
          <t>Add-On step.</t>
        </is>
      </c>
      <c r="K76" s="14" t="inlineStr">
        <is>
          <t>1. Registered user sees Add-On entry.
2. Guest does not see / cannot use Add-On.</t>
        </is>
      </c>
      <c r="L76" s="8" t="inlineStr">
        <is>
          <t>Antank QA Team</t>
        </is>
      </c>
      <c r="M76" s="9" t="n"/>
      <c r="N76" s="10" t="n"/>
      <c r="O76" s="9" t="n"/>
      <c r="P76" s="11" t="n"/>
      <c r="Q76" s="12" t="n"/>
      <c r="R76" s="13" t="n"/>
    </row>
    <row r="77">
      <c r="A77" s="14" t="inlineStr">
        <is>
          <t>SIT-TC-WEB-SEAT-076</t>
        </is>
      </c>
      <c r="B77" s="14" t="inlineStr">
        <is>
          <t>Website / Seat Selection Ticket / Merchandise Add-On</t>
        </is>
      </c>
      <c r="C77" s="14" t="inlineStr">
        <is>
          <t>High</t>
        </is>
      </c>
      <c r="D77" s="14" t="inlineStr">
        <is>
          <t>High</t>
        </is>
      </c>
      <c r="E77" s="14" t="inlineStr">
        <is>
          <t>Mindmap 008 加购 &gt; 只能加购一个商品 + 商品数量可增加</t>
        </is>
      </c>
      <c r="F77" s="14" t="inlineStr">
        <is>
          <t>Merchandise Add-On — single SKU + quantity</t>
        </is>
      </c>
      <c r="G77" s="14" t="inlineStr">
        <is>
          <t>Verify a user can add only ONE Add-On SKU per order, and can adjust the quantity of that SKU.</t>
        </is>
      </c>
      <c r="H77" s="14" t="inlineStr">
        <is>
          <t>Add-On SKUs available.</t>
        </is>
      </c>
      <c r="I77" s="14" t="inlineStr">
        <is>
          <t>1. Add SKU A; verify success.
2. Try to add SKU B; expect block.
3. Adjust quantity of SKU A.</t>
        </is>
      </c>
      <c r="J77" s="14" t="inlineStr">
        <is>
          <t>2 SKUs.</t>
        </is>
      </c>
      <c r="K77" s="14" t="inlineStr">
        <is>
          <t>1. SKU A added.
2. SKU B addition blocked with clear message.
3. Quantity of SKU A can be increased / decreased.</t>
        </is>
      </c>
      <c r="L77" s="8" t="inlineStr">
        <is>
          <t>Antank QA Team</t>
        </is>
      </c>
      <c r="M77" s="9" t="n"/>
      <c r="N77" s="10" t="n"/>
      <c r="O77" s="9" t="n"/>
      <c r="P77" s="11" t="n"/>
      <c r="Q77" s="12" t="n"/>
      <c r="R77" s="13" t="n"/>
    </row>
    <row r="78">
      <c r="A78" s="14" t="inlineStr">
        <is>
          <t>SIT-TC-WEB-SEAT-077</t>
        </is>
      </c>
      <c r="B78" s="14" t="inlineStr">
        <is>
          <t>Website / Seat Selection Ticket / Merchandise Add-On</t>
        </is>
      </c>
      <c r="C78" s="14" t="inlineStr">
        <is>
          <t>High</t>
        </is>
      </c>
      <c r="D78" s="14" t="inlineStr">
        <is>
          <t>High</t>
        </is>
      </c>
      <c r="E78" s="14" t="inlineStr">
        <is>
          <t>Mindmap 008 加购 &gt; 提取方式 &gt; 快递 &gt; 到付</t>
        </is>
      </c>
      <c r="F78" s="14" t="inlineStr">
        <is>
          <t>Add-On Fulfillment — Delivery Pay on Delivery</t>
        </is>
      </c>
      <c r="G78" s="14" t="inlineStr">
        <is>
          <t>Verify Add-On with Delivery + Pay on Delivery completes without prepayment of shipping fee.</t>
        </is>
      </c>
      <c r="H78" s="14" t="inlineStr">
        <is>
          <t>Add-On SKU with Pay on Delivery enabled.</t>
        </is>
      </c>
      <c r="I78" s="14" t="inlineStr">
        <is>
          <t>1. Add the Add-On.
2. Pick Delivery → Pay on Delivery.
3. Complete payment for tickets + Add-On base.
4. Verify Add-On ships with Pay-on-Delivery flag.</t>
        </is>
      </c>
      <c r="J78" s="14" t="inlineStr">
        <is>
          <t>Pay-on-Delivery-enabled SKU.</t>
        </is>
      </c>
      <c r="K78" s="14" t="inlineStr">
        <is>
          <t>1. Pay on Delivery option selectable.
2. Ticket + Add-On base paid at checkout (no shipping charge upfront).
3. Order reflects Pay on Delivery flag.</t>
        </is>
      </c>
      <c r="L78" s="8" t="inlineStr">
        <is>
          <t>Antank QA Team</t>
        </is>
      </c>
      <c r="M78" s="9" t="n"/>
      <c r="N78" s="10" t="n"/>
      <c r="O78" s="9" t="n"/>
      <c r="P78" s="11" t="n"/>
      <c r="Q78" s="12" t="n"/>
      <c r="R78" s="13" t="n"/>
    </row>
    <row r="79">
      <c r="A79" s="14" t="inlineStr">
        <is>
          <t>SIT-TC-WEB-SEAT-078</t>
        </is>
      </c>
      <c r="B79" s="14" t="inlineStr">
        <is>
          <t>Website / Seat Selection Ticket / Merchandise Add-On</t>
        </is>
      </c>
      <c r="C79" s="14" t="inlineStr">
        <is>
          <t>High</t>
        </is>
      </c>
      <c r="D79" s="14" t="inlineStr">
        <is>
          <t>Medium</t>
        </is>
      </c>
      <c r="E79" s="14" t="inlineStr">
        <is>
          <t>Mindmap 008 加购 &gt; 提取方式 &gt; 快递 &gt; 现付 (额外快递费,即使票已经付了快递费)</t>
        </is>
      </c>
      <c r="F79" s="14" t="inlineStr">
        <is>
          <t>Add-On Fulfillment — Delivery Prepaid with extra fee</t>
        </is>
      </c>
      <c r="G79" s="14" t="inlineStr">
        <is>
          <t>Verify Delivery + Prepaid adds an extra shipping fee for the Add-On, even if main tickets already covered shipping. **Wording / rule TBD per Open Question.**</t>
        </is>
      </c>
      <c r="H79" s="14" t="inlineStr">
        <is>
          <t>Add-On SKU with Prepaid option.</t>
        </is>
      </c>
      <c r="I79" s="14" t="inlineStr">
        <is>
          <t>1. Add the Add-On.
2. Pick Delivery → Prepaid.
3. Inspect total: should include extra shipping fee for the Add-On.</t>
        </is>
      </c>
      <c r="J79" s="14" t="inlineStr">
        <is>
          <t>Prepaid-enabled SKU.</t>
        </is>
      </c>
      <c r="K79" s="16" t="inlineStr">
        <is>
          <t>1. Extra shipping fee line shown in Order Summary.
2. Total increased by exactly the extra fee.
3. Clear localized note explaining the extra fee.</t>
        </is>
      </c>
      <c r="L79" s="8" t="inlineStr">
        <is>
          <t>Antank QA Team</t>
        </is>
      </c>
      <c r="M79" s="9" t="n"/>
      <c r="N79" s="10" t="n"/>
      <c r="O79" s="9" t="n"/>
      <c r="P79" s="11" t="n"/>
      <c r="Q79" s="12" t="n"/>
      <c r="R79" s="13" t="n"/>
    </row>
    <row r="80">
      <c r="A80" s="14" t="inlineStr">
        <is>
          <t>SIT-TC-WEB-SEAT-079</t>
        </is>
      </c>
      <c r="B80" s="14" t="inlineStr">
        <is>
          <t>Website / Seat Selection Ticket / Merchandise Add-On</t>
        </is>
      </c>
      <c r="C80" s="14" t="inlineStr">
        <is>
          <t>Medium</t>
        </is>
      </c>
      <c r="D80" s="14" t="inlineStr">
        <is>
          <t>Medium</t>
        </is>
      </c>
      <c r="E80" s="14" t="inlineStr">
        <is>
          <t>Mindmap 008 加购 &gt; 提取方式 &gt; 自提</t>
        </is>
      </c>
      <c r="F80" s="14" t="inlineStr">
        <is>
          <t>Add-On Fulfillment — Self Pickup</t>
        </is>
      </c>
      <c r="G80" s="14" t="inlineStr">
        <is>
          <t>Verify the Self Pickup flow shows pickup location and no shipping fee.</t>
        </is>
      </c>
      <c r="H80" s="14" t="inlineStr">
        <is>
          <t>Add-On SKU with Self Pickup enabled.</t>
        </is>
      </c>
      <c r="I80" s="14" t="inlineStr">
        <is>
          <t>1. Add the Add-On.
2. Pick Self Pickup.
3. Verify pickup location shown.
4. Complete payment.</t>
        </is>
      </c>
      <c r="J80" s="14" t="inlineStr">
        <is>
          <t>Self-Pickup-enabled SKU.</t>
        </is>
      </c>
      <c r="K80" s="14" t="inlineStr">
        <is>
          <t>1. Self Pickup selectable.
2. Pickup location displayed.
3. No shipping fee in Total.
4. Order indicates Self Pickup method.</t>
        </is>
      </c>
      <c r="L80" s="8" t="inlineStr">
        <is>
          <t>Antank QA Team</t>
        </is>
      </c>
      <c r="M80" s="9" t="n"/>
      <c r="N80" s="10" t="n"/>
      <c r="O80" s="9" t="n"/>
      <c r="P80" s="11" t="n"/>
      <c r="Q80" s="12" t="n"/>
      <c r="R80" s="13" t="n"/>
    </row>
    <row r="81">
      <c r="A81" s="14" t="inlineStr">
        <is>
          <t>SIT-TC-WEB-SEAT-080</t>
        </is>
      </c>
      <c r="B81" s="14" t="inlineStr">
        <is>
          <t>Website / Seat Selection Ticket / Merchandise Add-On</t>
        </is>
      </c>
      <c r="C81" s="14" t="inlineStr">
        <is>
          <t>Medium</t>
        </is>
      </c>
      <c r="D81" s="14" t="inlineStr">
        <is>
          <t>Medium</t>
        </is>
      </c>
      <c r="E81" s="14" t="inlineStr">
        <is>
          <t>Mindmap 008 加购 &gt; 提取方式 &gt; 优惠券(电子券)</t>
        </is>
      </c>
      <c r="F81" s="14" t="inlineStr">
        <is>
          <t>Add-On Fulfillment — E-voucher Coupon</t>
        </is>
      </c>
      <c r="G81" s="14" t="inlineStr">
        <is>
          <t>Verify E-voucher Coupon fulfillment delivers an electronic voucher (no shipping). **Exact delivery mechanism TBD per Open Question.**</t>
        </is>
      </c>
      <c r="H81" s="14" t="inlineStr">
        <is>
          <t>Add-On SKU is an E-voucher.</t>
        </is>
      </c>
      <c r="I81" s="14" t="inlineStr">
        <is>
          <t>1. Add Add-On SKU that is an E-voucher.
2. Complete payment.
3. Verify E-voucher delivery (email / Order Detail link).</t>
        </is>
      </c>
      <c r="J81" s="14" t="inlineStr">
        <is>
          <t>E-voucher SKU.</t>
        </is>
      </c>
      <c r="K81" s="16" t="inlineStr">
        <is>
          <t>1. E-voucher method selectable for eligible SKUs.
2. After payment, E-voucher delivered to user (mechanism **TBD**).
3. Order Detail shows E-voucher link / code.</t>
        </is>
      </c>
      <c r="L81" s="8" t="inlineStr">
        <is>
          <t>Antank QA Team</t>
        </is>
      </c>
      <c r="M81" s="9" t="n"/>
      <c r="N81" s="10" t="n"/>
      <c r="O81" s="9" t="n"/>
      <c r="P81" s="11" t="n"/>
      <c r="Q81" s="12" t="n"/>
      <c r="R81" s="13" t="n"/>
    </row>
    <row r="82">
      <c r="A82" s="14" t="inlineStr">
        <is>
          <t>SIT-TC-WEB-SEAT-081</t>
        </is>
      </c>
      <c r="B82" s="14" t="inlineStr">
        <is>
          <t>Website / Seat Selection Ticket / Merchandise Add-On</t>
        </is>
      </c>
      <c r="C82" s="14" t="inlineStr">
        <is>
          <t>Medium</t>
        </is>
      </c>
      <c r="D82" s="14" t="inlineStr">
        <is>
          <t>Medium</t>
        </is>
      </c>
      <c r="E82" s="14" t="inlineStr">
        <is>
          <t>Mindmap 008 加购 &gt; 地址同个人中心中的地址</t>
        </is>
      </c>
      <c r="F82" s="14" t="inlineStr">
        <is>
          <t>Add-On address reuses personal centre</t>
        </is>
      </c>
      <c r="G82" s="14" t="inlineStr">
        <is>
          <t>Verify the Add-On shipping address is populated from the user's personal centre address by default.</t>
        </is>
      </c>
      <c r="H82" s="14" t="inlineStr">
        <is>
          <t>User has saved personal centre address.</t>
        </is>
      </c>
      <c r="I82" s="14" t="inlineStr">
        <is>
          <t>1. Add Add-On with Delivery method.
2. Inspect shipping address default.</t>
        </is>
      </c>
      <c r="J82" s="14" t="inlineStr">
        <is>
          <t>Saved address.</t>
        </is>
      </c>
      <c r="K82" s="14" t="inlineStr">
        <is>
          <t>1. Address auto-populates from personal centre.
2. User can override the address for this order.
3. Override does not change personal centre.</t>
        </is>
      </c>
      <c r="L82" s="8" t="inlineStr">
        <is>
          <t>Antank QA Team</t>
        </is>
      </c>
      <c r="M82" s="9" t="n"/>
      <c r="N82" s="10" t="n"/>
      <c r="O82" s="9" t="n"/>
      <c r="P82" s="11" t="n"/>
      <c r="Q82" s="12" t="n"/>
      <c r="R82" s="13" t="n"/>
    </row>
    <row r="83">
      <c r="A83" s="14" t="inlineStr">
        <is>
          <t>SIT-TC-WEB-SEAT-082</t>
        </is>
      </c>
      <c r="B83" s="14" t="inlineStr">
        <is>
          <t>Website / Seat Selection Ticket / Merchandise Add-On / Cross-rule</t>
        </is>
      </c>
      <c r="C83" s="14" t="inlineStr">
        <is>
          <t>High</t>
        </is>
      </c>
      <c r="D83" s="14" t="inlineStr">
        <is>
          <t>High</t>
        </is>
      </c>
      <c r="E83" s="14" t="inlineStr">
        <is>
          <t>Quality Owner direction 2026-05-17 — mixed-cart blocks add-on</t>
        </is>
      </c>
      <c r="F83" s="14" t="inlineStr">
        <is>
          <t>Add-On cross-rule — mixed cart blocks</t>
        </is>
      </c>
      <c r="G83" s="14" t="inlineStr">
        <is>
          <t>**Critical cross-rule case.** Verify when a single order contains BOTH Seat Selection Ticket and Admission Ticket, Merchandise Add-On is blocked (cart does not support Add-On).</t>
        </is>
      </c>
      <c r="H83" s="14" t="inlineStr">
        <is>
          <t>Both Seat Selection Ticket and Admission Ticket available on same event.</t>
        </is>
      </c>
      <c r="I83" s="14" t="inlineStr">
        <is>
          <t>1. As registered user, add 1 Seat Selection Ticket.
2. Without checking out, add 1 Admission Ticket into same cart.
3. Proceed to Order Confirmation.
4. Attempt to add Merchandise Add-On.</t>
        </is>
      </c>
      <c r="J83" s="14" t="inlineStr">
        <is>
          <t>Mixed cart.</t>
        </is>
      </c>
      <c r="K83" s="14" t="inlineStr">
        <is>
          <t>1. Mixed cart detected.
2. Add-On entry is disabled / hidden with clear localized message.
3. Removing one ticket type re-enables Add-On.</t>
        </is>
      </c>
      <c r="L83" s="8" t="inlineStr">
        <is>
          <t>Antank QA Team</t>
        </is>
      </c>
      <c r="M83" s="9" t="n"/>
      <c r="N83" s="10" t="n"/>
      <c r="O83" s="9" t="n"/>
      <c r="P83" s="11" t="n"/>
      <c r="Q83" s="12" t="n"/>
      <c r="R83" s="13" t="n"/>
    </row>
    <row r="84">
      <c r="A84" s="14" t="inlineStr">
        <is>
          <t>SIT-TC-WEB-SEAT-083</t>
        </is>
      </c>
      <c r="B84" s="14" t="inlineStr">
        <is>
          <t>Website / Seat Selection Ticket / Refund</t>
        </is>
      </c>
      <c r="C84" s="14" t="inlineStr">
        <is>
          <t>High</t>
        </is>
      </c>
      <c r="D84" s="14" t="inlineStr">
        <is>
          <t>High</t>
        </is>
      </c>
      <c r="E84" s="14" t="inlineStr">
        <is>
          <t>Mindmap 002 退票 &gt; 可退票条件 (4 conditions)</t>
        </is>
      </c>
      <c r="F84" s="14" t="inlineStr">
        <is>
          <t>Refund — 4 eligibility conditions</t>
        </is>
      </c>
      <c r="G84" s="14" t="inlineStr">
        <is>
          <t>Verify the Refund button / flow is enabled only when ALL 4 conditions are met: Ticket rule allows refund, Within refund window, No prior refund request, No prior Reschedule.</t>
        </is>
      </c>
      <c r="H84" s="14" t="inlineStr">
        <is>
          <t>Test orders matching each conditional combo.</t>
        </is>
      </c>
      <c r="I84" s="14" t="inlineStr">
        <is>
          <t>1. For each condition, create an order that fails THAT one condition (other 3 met).
2. Inspect the Refund entry on Order Detail.
3. Create an order meeting all 4 conditions; verify Refund enabled.</t>
        </is>
      </c>
      <c r="J84" s="14" t="inlineStr">
        <is>
          <t>5 orders (1 per fail + 1 all-pass).</t>
        </is>
      </c>
      <c r="K84" s="14" t="inlineStr">
        <is>
          <t>1. Each fail-one order shows Refund disabled with localized reason.
2. All-pass order shows Refund enabled.
3. Localized reason matches the failing condition.</t>
        </is>
      </c>
      <c r="L84" s="8" t="inlineStr">
        <is>
          <t>Antank QA Team</t>
        </is>
      </c>
      <c r="M84" s="9" t="n"/>
      <c r="N84" s="10" t="n"/>
      <c r="O84" s="9" t="n"/>
      <c r="P84" s="11" t="n"/>
      <c r="Q84" s="12" t="n"/>
      <c r="R84" s="13" t="n"/>
    </row>
    <row r="85">
      <c r="A85" s="14" t="inlineStr">
        <is>
          <t>SIT-TC-WEB-SEAT-084</t>
        </is>
      </c>
      <c r="B85" s="14" t="inlineStr">
        <is>
          <t>Website / Seat Selection Ticket / Refund</t>
        </is>
      </c>
      <c r="C85" s="14" t="inlineStr">
        <is>
          <t>High</t>
        </is>
      </c>
      <c r="D85" s="14" t="inlineStr">
        <is>
          <t>High</t>
        </is>
      </c>
      <c r="E85" s="14" t="inlineStr">
        <is>
          <t>Mindmap 002 退票 &gt; 订单详情页有退票按钮</t>
        </is>
      </c>
      <c r="F85" s="14" t="inlineStr">
        <is>
          <t>Refund button on Order Detail</t>
        </is>
      </c>
      <c r="G85" s="14" t="inlineStr">
        <is>
          <t>Verify the Refund button is present on Order Detail when eligible (covers 002 spec link).</t>
        </is>
      </c>
      <c r="H85" s="14" t="inlineStr">
        <is>
          <t>Refund-eligible order.</t>
        </is>
      </c>
      <c r="I85" s="14" t="inlineStr">
        <is>
          <t>1. Open Order Detail for eligible order.
2. Click Refund.</t>
        </is>
      </c>
      <c r="J85" s="14" t="inlineStr">
        <is>
          <t>Eligible order.</t>
        </is>
      </c>
      <c r="K85" s="14" t="inlineStr">
        <is>
          <t>1. Refund button visible.
2. Click navigates to Refund Detail page.</t>
        </is>
      </c>
      <c r="L85" s="8" t="inlineStr">
        <is>
          <t>Antank QA Team</t>
        </is>
      </c>
      <c r="M85" s="9" t="n"/>
      <c r="N85" s="10" t="n"/>
      <c r="O85" s="9" t="n"/>
      <c r="P85" s="11" t="n"/>
      <c r="Q85" s="12" t="n"/>
      <c r="R85" s="13" t="n"/>
    </row>
    <row r="86">
      <c r="A86" s="14" t="inlineStr">
        <is>
          <t>SIT-TC-WEB-SEAT-085</t>
        </is>
      </c>
      <c r="B86" s="14" t="inlineStr">
        <is>
          <t>Website / Seat Selection Ticket / Refund / Detail Page</t>
        </is>
      </c>
      <c r="C86" s="14" t="inlineStr">
        <is>
          <t>High</t>
        </is>
      </c>
      <c r="D86" s="14" t="inlineStr">
        <is>
          <t>High</t>
        </is>
      </c>
      <c r="E86" s="14" t="inlineStr">
        <is>
          <t>Mindmap 002 退票详情页 (项目信息 + 可单一票退 + 同单已退无法再退 + 规则展示)</t>
        </is>
      </c>
      <c r="F86" s="14" t="inlineStr">
        <is>
          <t>Refund Detail Page contents</t>
        </is>
      </c>
      <c r="G86" s="14" t="inlineStr">
        <is>
          <t>Verify the Refund Detail Page shows: Event Info (Name / Time / Venue), per-ticket refund checkboxes, Refund rules / terms display, and that already-refunded tickets in the same order cannot be reselected.</t>
        </is>
      </c>
      <c r="H86" s="14" t="inlineStr">
        <is>
          <t>Multi-ticket order; one ticket previously refunded.</t>
        </is>
      </c>
      <c r="I86" s="14" t="inlineStr">
        <is>
          <t>1. Open Refund Detail Page for a multi-ticket order with 1 already-refunded ticket.
2. Inspect each section.</t>
        </is>
      </c>
      <c r="J86" s="14" t="inlineStr">
        <is>
          <t>Order with mixed refund states.</t>
        </is>
      </c>
      <c r="K86" s="14" t="inlineStr">
        <is>
          <t>1. Event Info shown.
2. Per-ticket refund checkbox shown (single-ticket refund possible).
3. Already-refunded ticket cannot be reselected.
4. Refund rules + terms visible.</t>
        </is>
      </c>
      <c r="L86" s="8" t="inlineStr">
        <is>
          <t>Antank QA Team</t>
        </is>
      </c>
      <c r="M86" s="9" t="n"/>
      <c r="N86" s="10" t="n"/>
      <c r="O86" s="9" t="n"/>
      <c r="P86" s="11" t="n"/>
      <c r="Q86" s="12" t="n"/>
      <c r="R86" s="13" t="n"/>
    </row>
    <row r="87">
      <c r="A87" s="16" t="inlineStr">
        <is>
          <t>SIT-TC-WEB-SEAT-086</t>
        </is>
      </c>
      <c r="B87" s="16" t="inlineStr">
        <is>
          <t>Website / Seat Selection Ticket / Refund / Handling Fee</t>
        </is>
      </c>
      <c r="C87" s="16" t="inlineStr">
        <is>
          <t>Medium</t>
        </is>
      </c>
      <c r="D87" s="16" t="inlineStr">
        <is>
          <t>High</t>
        </is>
      </c>
      <c r="E87" s="16" t="inlineStr">
        <is>
          <t>Mindmap 002 退单手续费 (yellow: 在哪里配置? 如何计算? 同单多次退不同票手续费如何计算?)</t>
        </is>
      </c>
      <c r="F87" s="16" t="inlineStr">
        <is>
          <t>Refund Handling Fee calculation</t>
        </is>
      </c>
      <c r="G87" s="16" t="inlineStr">
        <is>
          <t>Verify the Refund Handling Fee is displayed and matches the configured rule. **Deferred — config location / calculation / multi-refund accumulation TBD per Open Question.**</t>
        </is>
      </c>
      <c r="H87" s="16" t="inlineStr">
        <is>
          <t>Refund-eligible order with handling fee configured.</t>
        </is>
      </c>
      <c r="I87" s="16" t="inlineStr">
        <is>
          <t>1. Initiate Refund on eligible order.
2. Inspect Handling Fee displayed.
3. Initiate second Refund on remaining tickets; verify accumulation.</t>
        </is>
      </c>
      <c r="J87" s="16" t="inlineStr">
        <is>
          <t>Multi-ticket order.</t>
        </is>
      </c>
      <c r="K87" s="16" t="inlineStr">
        <is>
          <t>1. Handling Fee displayed (**rule TBD**).
2. Multi-refund accumulation per spec (**TBD**).
3. Refund amount = paid - Handling Fee.</t>
        </is>
      </c>
      <c r="L87" s="17" t="inlineStr">
        <is>
          <t>Antank QA Team</t>
        </is>
      </c>
      <c r="M87" s="18" t="inlineStr">
        <is>
          <t>NA</t>
        </is>
      </c>
      <c r="N87" s="19" t="inlineStr">
        <is>
          <t>2026-06-03</t>
        </is>
      </c>
      <c r="O87" s="18" t="inlineStr">
        <is>
          <t>AI / D-batch-cleanup</t>
        </is>
      </c>
      <c r="P87" s="20" t="inlineStr">
        <is>
          <t>Not executable in this environment / configuration — see antank_documented_na.feature for the @na placeholder scenario</t>
        </is>
      </c>
      <c r="Q87" s="21" t="inlineStr">
        <is>
          <t>NA</t>
        </is>
      </c>
      <c r="R87" s="22" t="inlineStr">
        <is>
          <t>Status auto-filled on 2026-06-03 as part of schema-cleanup; verify with PM whether this case can be re-enabled in a later sprint</t>
        </is>
      </c>
      <c r="S87" s="23" t="n"/>
    </row>
    <row r="88">
      <c r="A88" s="14" t="inlineStr">
        <is>
          <t>SIT-TC-WEB-SEAT-087</t>
        </is>
      </c>
      <c r="B88" s="14" t="inlineStr">
        <is>
          <t>Website / Seat Selection Ticket / Refund / Approval</t>
        </is>
      </c>
      <c r="C88" s="14" t="inlineStr">
        <is>
          <t>High</t>
        </is>
      </c>
      <c r="D88" s="14" t="inlineStr">
        <is>
          <t>High</t>
        </is>
      </c>
      <c r="E88" s="14" t="inlineStr">
        <is>
          <t>Mindmap 002 退票审批 &gt; 通过 &gt; 退款 &gt; 退款成功</t>
        </is>
      </c>
      <c r="F88" s="14" t="inlineStr">
        <is>
          <t>Refund approval — Approved + Refund Success</t>
        </is>
      </c>
      <c r="G88" s="14" t="inlineStr">
        <is>
          <t>Verify approved refund with successful refund result reaches the Refund Progress page success state.</t>
        </is>
      </c>
      <c r="H88" s="14" t="inlineStr">
        <is>
          <t>Refund-eligible order; refund approval auto/manual configured for test pass.</t>
        </is>
      </c>
      <c r="I88" s="14" t="inlineStr">
        <is>
          <t>1. Submit Refund.
2. Await approval (or auto-approve in SIT).
3. Inspect Refund Progress page after refund issued.</t>
        </is>
      </c>
      <c r="J88" s="14" t="inlineStr">
        <is>
          <t>Refund test scenario — approve + refund success.</t>
        </is>
      </c>
      <c r="K88" s="14" t="inlineStr">
        <is>
          <t>1. Refund enters approval.
2. Approval state changes to "Approved".
3. Refund issued and marked Successful.
4. Refund Progress page shows success.
5. Email notification.</t>
        </is>
      </c>
      <c r="L88" s="8" t="inlineStr">
        <is>
          <t>Antank QA Team</t>
        </is>
      </c>
      <c r="M88" s="9" t="n"/>
      <c r="N88" s="10" t="n"/>
      <c r="O88" s="9" t="n"/>
      <c r="P88" s="11" t="n"/>
      <c r="Q88" s="12" t="n"/>
      <c r="R88" s="13" t="n"/>
    </row>
    <row r="89">
      <c r="A89" s="14" t="inlineStr">
        <is>
          <t>SIT-TC-WEB-SEAT-088</t>
        </is>
      </c>
      <c r="B89" s="14" t="inlineStr">
        <is>
          <t>Website / Seat Selection Ticket / Refund / Approval</t>
        </is>
      </c>
      <c r="C89" s="14" t="inlineStr">
        <is>
          <t>High</t>
        </is>
      </c>
      <c r="D89" s="14" t="inlineStr">
        <is>
          <t>High</t>
        </is>
      </c>
      <c r="E89" s="14" t="inlineStr">
        <is>
          <t>Mindmap 002 退票审批 &gt; 通过 &gt; 退款 &gt; 退款失败</t>
        </is>
      </c>
      <c r="F89" s="14" t="inlineStr">
        <is>
          <t>Refund approval — Approved + Refund Failure</t>
        </is>
      </c>
      <c r="G89" s="14" t="inlineStr">
        <is>
          <t>Verify approved refund whose Refund step fails reaches a failure state visible to the user.</t>
        </is>
      </c>
      <c r="H89" s="14" t="inlineStr">
        <is>
          <t>Refund approval but gateway returns failure.</t>
        </is>
      </c>
      <c r="I89" s="14" t="inlineStr">
        <is>
          <t>1. Submit Refund.
2. Approve.
3. Simulate Refund failure at Cybersource sandbox.
4. Inspect Refund Progress page.</t>
        </is>
      </c>
      <c r="J89" s="14" t="inlineStr">
        <is>
          <t>Refund-fail simulation.</t>
        </is>
      </c>
      <c r="K89" s="14" t="inlineStr">
        <is>
          <t>1. Approval status: Approved.
2. Refund step: Failure.
3. Refund Progress page shows clear failure + next-step guidance (e.g., contact support).
4. Order status remains refundable / re-attemptable per spec.</t>
        </is>
      </c>
      <c r="L89" s="8" t="inlineStr">
        <is>
          <t>Antank QA Team</t>
        </is>
      </c>
      <c r="M89" s="9" t="n"/>
      <c r="N89" s="10" t="n"/>
      <c r="O89" s="9" t="n"/>
      <c r="P89" s="11" t="n"/>
      <c r="Q89" s="12" t="n"/>
      <c r="R89" s="13" t="n"/>
    </row>
    <row r="90">
      <c r="A90" s="14" t="inlineStr">
        <is>
          <t>SIT-TC-WEB-SEAT-089</t>
        </is>
      </c>
      <c r="B90" s="14" t="inlineStr">
        <is>
          <t>Website / Seat Selection Ticket / Refund / Approval</t>
        </is>
      </c>
      <c r="C90" s="14" t="inlineStr">
        <is>
          <t>Medium</t>
        </is>
      </c>
      <c r="D90" s="14" t="inlineStr">
        <is>
          <t>High</t>
        </is>
      </c>
      <c r="E90" s="14" t="inlineStr">
        <is>
          <t>Mindmap 002 退票审批 &gt; 不通过 (yellow: 是否可以发起二次退款?)</t>
        </is>
      </c>
      <c r="F90" s="14" t="inlineStr">
        <is>
          <t>Refund approval — Rejected</t>
        </is>
      </c>
      <c r="G90" s="14" t="inlineStr">
        <is>
          <t>Verify rejected refund surfaces rejection reason; whether the user can re-submit is TBD. **Deferred — second refund request allowance TBD per Open Question.**</t>
        </is>
      </c>
      <c r="H90" s="14" t="inlineStr">
        <is>
          <t>Refund will be rejected.</t>
        </is>
      </c>
      <c r="I90" s="14" t="inlineStr">
        <is>
          <t>1. Submit Refund.
2. Rejection in test scenario.
3. Inspect Refund Progress page and Order Detail.</t>
        </is>
      </c>
      <c r="J90" s="14" t="inlineStr">
        <is>
          <t>Rejection scenario.</t>
        </is>
      </c>
      <c r="K90" s="16" t="inlineStr">
        <is>
          <t>1. Status: Rejected.
2. Rejection reason shown.
3. **Whether re-submission allowed — TBD per Open Question.**</t>
        </is>
      </c>
      <c r="L90" s="8" t="inlineStr">
        <is>
          <t>Antank QA Team</t>
        </is>
      </c>
      <c r="M90" s="9" t="n"/>
      <c r="N90" s="10" t="n"/>
      <c r="O90" s="9" t="n"/>
      <c r="P90" s="11" t="n"/>
      <c r="Q90" s="12" t="n"/>
      <c r="R90" s="13" t="n"/>
    </row>
    <row r="91">
      <c r="A91" s="14" t="inlineStr">
        <is>
          <t>SIT-TC-WEB-SEAT-090</t>
        </is>
      </c>
      <c r="B91" s="14" t="inlineStr">
        <is>
          <t>Website / Seat Selection Ticket / Refund / User Withdraw</t>
        </is>
      </c>
      <c r="C91" s="14" t="inlineStr">
        <is>
          <t>Medium</t>
        </is>
      </c>
      <c r="D91" s="14" t="inlineStr">
        <is>
          <t>Medium</t>
        </is>
      </c>
      <c r="E91" s="14" t="inlineStr">
        <is>
          <t>Mindmap 002 退票审批 &gt; 用户撤回退票 (yellow: 如已进入退款流程是否可撤回?)</t>
        </is>
      </c>
      <c r="F91" s="14" t="inlineStr">
        <is>
          <t>Refund — User Withdraw</t>
        </is>
      </c>
      <c r="G91" s="14" t="inlineStr">
        <is>
          <t>Verify the user can withdraw the Refund request before approval. **Withdraw-after-approval / mid-refund — TBD per Open Question.**</t>
        </is>
      </c>
      <c r="H91" s="14" t="inlineStr">
        <is>
          <t>Pending Refund request.</t>
        </is>
      </c>
      <c r="I91" s="14" t="inlineStr">
        <is>
          <t>1. Submit Refund.
2. Before approval, click Withdraw.
3. Try Withdraw AFTER approval but before refund completes (TBD scenario).</t>
        </is>
      </c>
      <c r="J91" s="14" t="inlineStr">
        <is>
          <t>Pending refund.</t>
        </is>
      </c>
      <c r="K91" s="16" t="inlineStr">
        <is>
          <t>1. Pre-approval withdraw: succeeds; order returns to normal.
2. **Mid-refund withdraw: TBD per Open Question.**</t>
        </is>
      </c>
      <c r="L91" s="8" t="inlineStr">
        <is>
          <t>Antank QA Team</t>
        </is>
      </c>
      <c r="M91" s="9" t="n"/>
      <c r="N91" s="10" t="n"/>
      <c r="O91" s="9" t="n"/>
      <c r="P91" s="11" t="n"/>
      <c r="Q91" s="12" t="n"/>
      <c r="R91" s="13" t="n"/>
    </row>
    <row r="92">
      <c r="A92" s="16" t="inlineStr">
        <is>
          <t>SIT-TC-WEB-SEAT-091</t>
        </is>
      </c>
      <c r="B92" s="16" t="inlineStr">
        <is>
          <t>Website / Seat Selection Ticket / Reschedule</t>
        </is>
      </c>
      <c r="C92" s="16" t="inlineStr">
        <is>
          <t>High</t>
        </is>
      </c>
      <c r="D92" s="16" t="inlineStr">
        <is>
          <t>High</t>
        </is>
      </c>
      <c r="E92" s="16" t="inlineStr">
        <is>
          <t>Mindmap 002 改签 (placeholder, no sub-tree)</t>
        </is>
      </c>
      <c r="F92" s="16" t="inlineStr">
        <is>
          <t>Reschedule — Seat Selection Ticket placeholder</t>
        </is>
      </c>
      <c r="G92" s="16" t="inlineStr">
        <is>
          <t>Placeholder for Seat Selection Ticket Reschedule flow. **Deferred — exchange rules undefined in mindmap per Open Question.**</t>
        </is>
      </c>
      <c r="H92" s="16" t="inlineStr">
        <is>
          <t>Reschedule rules confirmed.</t>
        </is>
      </c>
      <c r="I92" s="16" t="inlineStr">
        <is>
          <t>**TBD — DO NOT EXECUTE.** Steps will be authored once Reschedule rules are defined per product.</t>
        </is>
      </c>
      <c r="J92" s="16" t="inlineStr">
        <is>
          <t>TBD.</t>
        </is>
      </c>
      <c r="K92" s="16" t="inlineStr">
        <is>
          <t>**DO NOT EXECUTE** in current dry-run. Status defaults to `Blocked` at handoff until Reschedule rules are confirmed.</t>
        </is>
      </c>
      <c r="L92" s="17" t="inlineStr">
        <is>
          <t>Antank QA Team</t>
        </is>
      </c>
      <c r="M92" s="18" t="inlineStr">
        <is>
          <t>NA</t>
        </is>
      </c>
      <c r="N92" s="19" t="inlineStr">
        <is>
          <t>2026-06-03</t>
        </is>
      </c>
      <c r="O92" s="18" t="inlineStr">
        <is>
          <t>AI / D-batch-cleanup</t>
        </is>
      </c>
      <c r="P92" s="20" t="inlineStr">
        <is>
          <t>Not executable in this environment / configuration — see antank_documented_na.feature for the @na placeholder scenario</t>
        </is>
      </c>
      <c r="Q92" s="21" t="inlineStr">
        <is>
          <t>NA</t>
        </is>
      </c>
      <c r="R92" s="22" t="inlineStr">
        <is>
          <t>Status auto-filled on 2026-06-03 as part of schema-cleanup; verify with PM whether this case can be re-enabled in a later sprint</t>
        </is>
      </c>
      <c r="S92" s="23" t="n"/>
    </row>
    <row r="93">
      <c r="A93" s="14" t="inlineStr">
        <is>
          <t>SIT-TC-WEB-SEAT-092</t>
        </is>
      </c>
      <c r="B93" s="14" t="inlineStr">
        <is>
          <t>Website / Seat Selection Ticket / Compatibility</t>
        </is>
      </c>
      <c r="C93" s="14" t="inlineStr">
        <is>
          <t>Medium</t>
        </is>
      </c>
      <c r="D93" s="14" t="inlineStr">
        <is>
          <t>Medium</t>
        </is>
      </c>
      <c r="E93" s="14" t="inlineStr">
        <is>
          <t>Project context</t>
        </is>
      </c>
      <c r="F93" s="14" t="inlineStr">
        <is>
          <t>Seat Selection Ticket mobile viewport</t>
        </is>
      </c>
      <c r="G93" s="14" t="inlineStr">
        <is>
          <t>Verify Seat Selection + Order Confirmation + Payment are usable on mobile viewport.</t>
        </is>
      </c>
      <c r="H93" s="14" t="inlineStr">
        <is>
          <t>Mobile browser / emulator.</t>
        </is>
      </c>
      <c r="I93" s="14" t="inlineStr">
        <is>
          <t>1. Walk Date Selection → Seat Selection → Order Confirmation on mobile viewport.
2. Verify key controls reachable + tappable.
3. Attempt to complete a low-cost test order.</t>
        </is>
      </c>
      <c r="J93" s="14" t="inlineStr">
        <is>
          <t>Event + mobile viewport.</t>
        </is>
      </c>
      <c r="K93" s="14" t="inlineStr">
        <is>
          <t>1. Seat map usable on mobile (pinch zoom, tap select).
2. Order Confirmation form usable.
3. Cybersource iframe renders correctly.
4. No critical clipping.</t>
        </is>
      </c>
      <c r="L93" s="8" t="inlineStr">
        <is>
          <t>Antank QA Team</t>
        </is>
      </c>
      <c r="M93" s="9" t="n"/>
      <c r="N93" s="10" t="n"/>
      <c r="O93" s="9" t="n"/>
      <c r="P93" s="11" t="n"/>
      <c r="Q93" s="12" t="n"/>
      <c r="R93" s="13" t="n"/>
    </row>
    <row r="94">
      <c r="A94" s="14" t="inlineStr">
        <is>
          <t>SIT-TC-WEB-SEAT-093</t>
        </is>
      </c>
      <c r="B94" s="14" t="inlineStr">
        <is>
          <t>Website / Seat Selection Ticket / Multilingual</t>
        </is>
      </c>
      <c r="C94" s="14" t="inlineStr">
        <is>
          <t>Medium</t>
        </is>
      </c>
      <c r="D94" s="14" t="inlineStr">
        <is>
          <t>Medium</t>
        </is>
      </c>
      <c r="E94" s="14" t="inlineStr">
        <is>
          <t>Mindmap cross-cutting (多语言)</t>
        </is>
      </c>
      <c r="F94" s="14" t="inlineStr">
        <is>
          <t>Seat Selection Ticket multilingual labels</t>
        </is>
      </c>
      <c r="G94" s="14" t="inlineStr">
        <is>
          <t>Verify all Seat Selection Ticket flow user-facing strings respect language switch (labels, validation, Order Summary, Service Fee type names, payment failure messages, Refund reasons).</t>
        </is>
      </c>
      <c r="H94" s="14" t="inlineStr">
        <is>
          <t>At least 2 languages.</t>
        </is>
      </c>
      <c r="I94" s="14" t="inlineStr">
        <is>
          <t>1. Switch language.
2. Walk Date Selection → Seat Selection → Order Confirmation → Payment → Order Detail → Refund entry.
3. Capture key strings.</t>
        </is>
      </c>
      <c r="J94" s="14" t="inlineStr">
        <is>
          <t>Two languages.</t>
        </is>
      </c>
      <c r="K94" s="14" t="inlineStr">
        <is>
          <t>1. All user-facing strings switch language correctly.
2. No untranslated keys / fallback English.
3. Email content (e-ticket, refund notification) also localized.</t>
        </is>
      </c>
      <c r="L94" s="8" t="inlineStr">
        <is>
          <t>Antank QA Team</t>
        </is>
      </c>
      <c r="M94" s="9" t="n"/>
      <c r="N94" s="10" t="n"/>
      <c r="O94" s="9" t="n"/>
      <c r="P94" s="11" t="n"/>
      <c r="Q94" s="12" t="n"/>
      <c r="R94" s="13" t="n"/>
    </row>
    <row r="95">
      <c r="A95" s="14" t="inlineStr">
        <is>
          <t>SIT-TC-WEB-SEAT-094</t>
        </is>
      </c>
      <c r="B95" s="14" t="inlineStr">
        <is>
          <t>Website / Seat Selection Ticket / Regression</t>
        </is>
      </c>
      <c r="C95" s="14" t="inlineStr">
        <is>
          <t>High</t>
        </is>
      </c>
      <c r="D95" s="14" t="inlineStr">
        <is>
          <t>High</t>
        </is>
      </c>
      <c r="E95" s="14" t="inlineStr">
        <is>
          <t>Login package regression</t>
        </is>
      </c>
      <c r="F95" s="14" t="inlineStr">
        <is>
          <t>Auth state → Seat Selection / Order Confirmation</t>
        </is>
      </c>
      <c r="G95" s="14" t="inlineStr">
        <is>
          <t>Verify login state from the login package is preserved through Seat Selection → Order Confirmation without forced re-login.</t>
        </is>
      </c>
      <c r="H95" s="14" t="inlineStr">
        <is>
          <t>Registered user logged in.</t>
        </is>
      </c>
      <c r="I95" s="14" t="inlineStr">
        <is>
          <t>1. Log in.
2. Open event homepage.
3. Enter Seat Selection + Order Confirmation.
4. No re-login prompts.</t>
        </is>
      </c>
      <c r="J95" s="14" t="inlineStr">
        <is>
          <t>Active session.</t>
        </is>
      </c>
      <c r="K95" s="14" t="inlineStr">
        <is>
          <t>1. No re-login through the flow.
2. User identity matches throughout.
3. Real-Name records auto-load from profile.</t>
        </is>
      </c>
      <c r="L95" s="8" t="inlineStr">
        <is>
          <t>Antank QA Team</t>
        </is>
      </c>
      <c r="M95" s="9" t="n"/>
      <c r="N95" s="10" t="n"/>
      <c r="O95" s="9" t="n"/>
      <c r="P95" s="11" t="n"/>
      <c r="Q95" s="12" t="n"/>
      <c r="R95" s="13" t="n"/>
    </row>
    <row r="96">
      <c r="A96" s="14" t="inlineStr">
        <is>
          <t>SIT-TC-WEB-SEAT-095</t>
        </is>
      </c>
      <c r="B96" s="14" t="inlineStr">
        <is>
          <t>Website / Seat Selection Ticket / Concurrent</t>
        </is>
      </c>
      <c r="C96" s="14" t="inlineStr">
        <is>
          <t>High</t>
        </is>
      </c>
      <c r="D96" s="14" t="inlineStr">
        <is>
          <t>High</t>
        </is>
      </c>
      <c r="E96" s="14" t="inlineStr">
        <is>
          <t>Risk review — inventory concurrency</t>
        </is>
      </c>
      <c r="F96" s="14" t="inlineStr">
        <is>
          <t>Concurrent seat selection</t>
        </is>
      </c>
      <c r="G96" s="14" t="inlineStr">
        <is>
          <t>Verify two users cannot both successfully select+lock the same seat.</t>
        </is>
      </c>
      <c r="H96" s="14" t="inlineStr">
        <is>
          <t>Two browser sessions, two users; same seat target.</t>
        </is>
      </c>
      <c r="I96" s="14" t="inlineStr">
        <is>
          <t>1. User A selects seat X.
2. Immediately, user B attempts to select seat X.
3. Observe outcome for both.</t>
        </is>
      </c>
      <c r="J96" s="14" t="inlineStr">
        <is>
          <t>Same seat target.</t>
        </is>
      </c>
      <c r="K96" s="14" t="inlineStr">
        <is>
          <t>1. Only one user wins the lock.
2. Other user sees seat as unavailable.
3. Loser receives clear localized message.
4. No double-booking.</t>
        </is>
      </c>
      <c r="L96" s="8" t="inlineStr">
        <is>
          <t>Antank QA Team</t>
        </is>
      </c>
      <c r="M96" s="9" t="n"/>
      <c r="N96" s="10" t="n"/>
      <c r="O96" s="9" t="n"/>
      <c r="P96" s="11" t="n"/>
      <c r="Q96" s="12" t="n"/>
      <c r="R96" s="13" t="n"/>
    </row>
    <row r="97">
      <c r="A97" s="14" t="inlineStr">
        <is>
          <t>SIT-TC-WEB-SEAT-096</t>
        </is>
      </c>
      <c r="B97" s="14" t="inlineStr">
        <is>
          <t>Website / Seat Selection Ticket / Inventory</t>
        </is>
      </c>
      <c r="C97" s="14" t="inlineStr">
        <is>
          <t>High</t>
        </is>
      </c>
      <c r="D97" s="14" t="inlineStr">
        <is>
          <t>High</t>
        </is>
      </c>
      <c r="E97" s="14" t="inlineStr">
        <is>
          <t>QA2 review TCR-WEB-SEAT-20260517 Major #1</t>
        </is>
      </c>
      <c r="F97" s="14" t="inlineStr">
        <is>
          <t>Payment Countdown expiry → seat lock release</t>
        </is>
      </c>
      <c r="G97" s="14" t="inlineStr">
        <is>
          <t>Verify when the Order Confirmation Payment Countdown expires, all locked seats are released back to available inventory (not just UI-canceled). Validates backend lock release, not just frontend.</t>
        </is>
      </c>
      <c r="H97" s="14" t="inlineStr">
        <is>
          <t>Two test users (A registered, B another); Seat Selection Ticket event.</t>
        </is>
      </c>
      <c r="I97" s="14" t="inlineStr">
        <is>
          <t>1. User A: select seats; reach Order Confirmation; let Payment Countdown expire fully.
2. User A: observe redirect message.
3. User B (different session): immediately attempt to select the same seats.</t>
        </is>
      </c>
      <c r="J97" s="14" t="inlineStr">
        <is>
          <t>Two sessions; same seats.</t>
        </is>
      </c>
      <c r="K97" s="14" t="inlineStr">
        <is>
          <t>1. User A is redirected with cancellation message after expiry.
2. User B can select the same seats immediately (lock released).
3. Backend inventory shows seats as available.
4. No "ghost lock" persists.</t>
        </is>
      </c>
      <c r="L97" s="8" t="inlineStr">
        <is>
          <t>Antank QA Team</t>
        </is>
      </c>
      <c r="M97" s="9" t="n"/>
      <c r="N97" s="10" t="n"/>
      <c r="O97" s="9" t="n"/>
      <c r="P97" s="11" t="n"/>
      <c r="Q97" s="12" t="n"/>
      <c r="R97" s="13" t="n"/>
    </row>
    <row r="98">
      <c r="A98" s="16" t="inlineStr">
        <is>
          <t>SIT-TC-WEB-SEAT-097</t>
        </is>
      </c>
      <c r="B98" s="16" t="inlineStr">
        <is>
          <t>Website / Seat Selection Ticket / Concurrent / Same-user</t>
        </is>
      </c>
      <c r="C98" s="16" t="inlineStr">
        <is>
          <t>High</t>
        </is>
      </c>
      <c r="D98" s="16" t="inlineStr">
        <is>
          <t>High</t>
        </is>
      </c>
      <c r="E98" s="16" t="inlineStr">
        <is>
          <t>QA2 review TCR-WEB-SEAT-20260517 Major #2</t>
        </is>
      </c>
      <c r="F98" s="16" t="inlineStr">
        <is>
          <t>Same-user multi-tab same-seat race</t>
        </is>
      </c>
      <c r="G98" s="16" t="inlineStr">
        <is>
          <t>Verify same user opening 2 tabs and selecting same seat in each does not produce phantom inventory or double lock. **Behavior TBD per product (allow / first-wins / second-wins / warn) — full row yellow pending product policy.**</t>
        </is>
      </c>
      <c r="H98" s="16" t="inlineStr">
        <is>
          <t>Same registered user account in 2 browser tabs.</t>
        </is>
      </c>
      <c r="I98" s="16" t="inlineStr">
        <is>
          <t>1. Open seat map in tab 1.
2. Open same seat map in tab 2.
3. In tab 1, select seat X (do not confirm).
4. In tab 2, attempt to select same seat X.
5. Observe outcome in both tabs.
6. If both succeed, attempt to proceed to Order Confirmation in both.</t>
        </is>
      </c>
      <c r="J98" s="16" t="inlineStr">
        <is>
          <t>Same user account; 2 tabs.</t>
        </is>
      </c>
      <c r="K98" s="16" t="inlineStr">
        <is>
          <t>1. No double lock / phantom inventory creation.
2. Behavior matches product policy — exactly one of: (a) tab 2 sees seat as unavailable; (b) tab 2 takes the lock and tab 1 loses it; (c) warn-and-confirm.
3. Backend inventory consistent.
4. **Exact policy TBD per product — full row yellow.**</t>
        </is>
      </c>
      <c r="L98" s="17" t="inlineStr">
        <is>
          <t>Antank QA Team</t>
        </is>
      </c>
      <c r="M98" s="18" t="inlineStr">
        <is>
          <t>NA</t>
        </is>
      </c>
      <c r="N98" s="19" t="inlineStr">
        <is>
          <t>2026-06-03</t>
        </is>
      </c>
      <c r="O98" s="18" t="inlineStr">
        <is>
          <t>AI / D-batch-cleanup</t>
        </is>
      </c>
      <c r="P98" s="20" t="inlineStr">
        <is>
          <t>Not executable in this environment / configuration — see antank_documented_na.feature for the @na placeholder scenario</t>
        </is>
      </c>
      <c r="Q98" s="21" t="inlineStr">
        <is>
          <t>NA</t>
        </is>
      </c>
      <c r="R98" s="22" t="inlineStr">
        <is>
          <t>Status auto-filled on 2026-06-03 as part of schema-cleanup; verify with PM whether this case can be re-enabled in a later sprint</t>
        </is>
      </c>
      <c r="S98" s="23" t="n"/>
    </row>
    <row r="99">
      <c r="A99" s="16" t="inlineStr">
        <is>
          <t>SIT-TC-WEB-SEAT-098</t>
        </is>
      </c>
      <c r="B99" s="16" t="inlineStr">
        <is>
          <t>Website / Seat Selection Ticket / Refund / Add-On</t>
        </is>
      </c>
      <c r="C99" s="16" t="inlineStr">
        <is>
          <t>High</t>
        </is>
      </c>
      <c r="D99" s="16" t="inlineStr">
        <is>
          <t>High</t>
        </is>
      </c>
      <c r="E99" s="16" t="inlineStr">
        <is>
          <t>QA2 review TCR-WEB-SEAT-20260517 Major #3</t>
        </is>
      </c>
      <c r="F99" s="16" t="inlineStr">
        <is>
          <t>Refund with Add-On — fulfillment-state behavior</t>
        </is>
      </c>
      <c r="G99" s="16" t="inlineStr">
        <is>
          <t>Verify Refund behavior on an order with attached Add-On across two fulfillment states: Add-On unshipped vs Add-On shipped. **Deferred — Refund × Add-On rule TBD per product.**</t>
        </is>
      </c>
      <c r="H99" s="16" t="inlineStr">
        <is>
          <t>Two orders, each with Add-On attached; one Add-On unshipped, one shipped.</t>
        </is>
      </c>
      <c r="I99" s="16" t="inlineStr">
        <is>
          <t>1. Order A (Add-On unshipped): initiate Refund; observe Refund Detail page + outcome.
2. Order B (Add-On shipped): initiate Refund; observe Refund Detail page + outcome.
3. Inspect refund amount and Add-On status post-Refund in both.</t>
        </is>
      </c>
      <c r="J99" s="16" t="inlineStr">
        <is>
          <t>Two orders with mixed Add-On states.</t>
        </is>
      </c>
      <c r="K99" s="16" t="inlineStr">
        <is>
          <t>1. Unshipped Add-On: refunded together with ticket OR refund flow handles separately per product rule.
2. Shipped Add-On: kept (no refund) OR special return process per product rule.
3. Refund amount displayed correctly per rule.
4. **Exact rule TBD — full row yellow.**</t>
        </is>
      </c>
      <c r="L99" s="17" t="inlineStr">
        <is>
          <t>Antank QA Team</t>
        </is>
      </c>
      <c r="M99" s="18" t="inlineStr">
        <is>
          <t>NA</t>
        </is>
      </c>
      <c r="N99" s="19" t="inlineStr">
        <is>
          <t>2026-06-03</t>
        </is>
      </c>
      <c r="O99" s="18" t="inlineStr">
        <is>
          <t>AI / D-batch-cleanup</t>
        </is>
      </c>
      <c r="P99" s="20" t="inlineStr">
        <is>
          <t>Not executable in this environment / configuration — see antank_documented_na.feature for the @na placeholder scenario</t>
        </is>
      </c>
      <c r="Q99" s="21" t="inlineStr">
        <is>
          <t>NA</t>
        </is>
      </c>
      <c r="R99" s="22" t="inlineStr">
        <is>
          <t>Status auto-filled on 2026-06-03 as part of schema-cleanup; verify with PM whether this case can be re-enabled in a later sprint</t>
        </is>
      </c>
      <c r="S99" s="23" t="n"/>
    </row>
    <row r="100">
      <c r="A100" s="16" t="inlineStr">
        <is>
          <t>SIT-TC-WEB-SEAT-099</t>
        </is>
      </c>
      <c r="B100" s="16" t="inlineStr">
        <is>
          <t>Website / Seat Selection Ticket / Real-Name Verification / Data integrity</t>
        </is>
      </c>
      <c r="C100" s="16" t="inlineStr">
        <is>
          <t>Medium</t>
        </is>
      </c>
      <c r="D100" s="16" t="inlineStr">
        <is>
          <t>High</t>
        </is>
      </c>
      <c r="E100" s="16" t="inlineStr">
        <is>
          <t>QA2 review TCR-WEB-SEAT-20260517 Major #4</t>
        </is>
      </c>
      <c r="F100" s="16" t="inlineStr">
        <is>
          <t>Real-Name — duplicate ID across participants</t>
        </is>
      </c>
      <c r="G100" s="16" t="inlineStr">
        <is>
          <t>Verify behavior when user adds 2 participants with the same ID type + same ID number in one order. **Behavior TBD per product (allow / block / warn) — full row yellow.**</t>
        </is>
      </c>
      <c r="H100" s="16" t="inlineStr">
        <is>
          <t>Real-Name form with multiple participants required.</t>
        </is>
      </c>
      <c r="I100" s="16" t="inlineStr">
        <is>
          <t>1. Add participant 1 with ID type X + number N.
2. Attempt to add participant 2 with same type X + same number N.
3. Inspect form behavior.
4. If blocked / warned, attempt to bypass.</t>
        </is>
      </c>
      <c r="J100" s="16" t="inlineStr">
        <is>
          <t>Same ID type + number used twice.</t>
        </is>
      </c>
      <c r="K100" s="16" t="inlineStr">
        <is>
          <t>1. System detects duplicate ID.
2. Behavior matches product rule: allow silently / allow with warning / block with localized message.
3. No bypass possible if blocked.
4. **Exact rule TBD — full row yellow.**</t>
        </is>
      </c>
      <c r="L100" s="17" t="inlineStr">
        <is>
          <t>Antank QA Team</t>
        </is>
      </c>
      <c r="M100" s="18" t="inlineStr">
        <is>
          <t>NA</t>
        </is>
      </c>
      <c r="N100" s="19" t="inlineStr">
        <is>
          <t>2026-06-03</t>
        </is>
      </c>
      <c r="O100" s="18" t="inlineStr">
        <is>
          <t>AI / D-batch-cleanup</t>
        </is>
      </c>
      <c r="P100" s="20" t="inlineStr">
        <is>
          <t>Not executable in this environment / configuration — see antank_documented_na.feature for the @na placeholder scenario</t>
        </is>
      </c>
      <c r="Q100" s="21" t="inlineStr">
        <is>
          <t>NA</t>
        </is>
      </c>
      <c r="R100" s="22" t="inlineStr">
        <is>
          <t>Status auto-filled on 2026-06-03 as part of schema-cleanup; verify with PM whether this case can be re-enabled in a later sprint</t>
        </is>
      </c>
      <c r="S100" s="23" t="n"/>
    </row>
  </sheetData>
  <autoFilter ref="A1:Q19"/>
  <conditionalFormatting sqref="Q2:Q3">
    <cfRule type="cellIs" priority="5" operator="equal" dxfId="0">
      <formula>"Not Run"</formula>
    </cfRule>
    <cfRule type="cellIs" priority="4" operator="equal" dxfId="1">
      <formula>"In Progress"</formula>
    </cfRule>
    <cfRule type="cellIs" priority="3" operator="equal" dxfId="2">
      <formula>"Blocked"</formula>
    </cfRule>
    <cfRule type="cellIs" priority="2" operator="equal" dxfId="3">
      <formula>"Fail"</formula>
    </cfRule>
    <cfRule type="cellIs" priority="1" operator="equal" dxfId="4">
      <formula>"Pass"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2026-03-26T09:19:00Z</dcterms:created>
  <dcterms:modified xsi:type="dcterms:W3CDTF">2026-06-03T06:46:35Z</dcterms:modified>
  <cp:lastModifiedBy>evan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352A6FABF4164234983B36B851B28942_13</vt:lpwstr>
  </property>
  <property name="KSOProductBuildVer" fmtid="{D5CDD505-2E9C-101B-9397-08002B2CF9AE}" pid="3">
    <vt:lpwstr>2052-12.1.0.26375</vt:lpwstr>
  </property>
  <property name="CalculationRule" fmtid="{D5CDD505-2E9C-101B-9397-08002B2CF9AE}" pid="4">
    <vt:i4>0</vt:i4>
  </property>
</Properties>
</file>