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Cases'!$A$1:$Q$19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Calibri"/>
      <charset val="134"/>
      <b val="1"/>
      <color rgb="FFFFFFFF"/>
      <sz val="11"/>
    </font>
    <font>
      <name val="Calibri"/>
      <charset val="134"/>
      <color rgb="FF000000"/>
      <sz val="11"/>
    </font>
    <font>
      <name val="Arial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rgb="FF2F5597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6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7" borderId="6" applyAlignment="1">
      <alignment vertical="center"/>
    </xf>
    <xf numFmtId="0" fontId="14" fillId="8" borderId="7" applyAlignment="1">
      <alignment vertical="center"/>
    </xf>
    <xf numFmtId="0" fontId="15" fillId="8" borderId="6" applyAlignment="1">
      <alignment vertical="center"/>
    </xf>
    <xf numFmtId="0" fontId="16" fillId="9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6">
    <xf numFmtId="0" fontId="0" fillId="0" borderId="0" pivotButton="0" quotePrefix="0" xfId="0"/>
    <xf numFmtId="0" fontId="1" fillId="0" borderId="1" pivotButton="0" quotePrefix="0" xfId="0"/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14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14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666666"/>
      </font>
      <fill>
        <patternFill patternType="solid">
          <fgColor rgb="FFEDEDED"/>
          <bgColor rgb="FFEDEDED"/>
        </patternFill>
      </fill>
    </dxf>
    <dxf>
      <font>
        <color rgb="FF134F5C"/>
      </font>
      <fill>
        <patternFill patternType="solid">
          <fgColor rgb="FFCFE2F3"/>
          <bgColor rgb="FFCFE2F3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tabSelected="1" zoomScale="80" zoomScaleNormal="80" workbookViewId="0">
      <pane ySplit="1" topLeftCell="A2" activePane="bottomLeft" state="frozen"/>
      <selection activeCell="A1" sqref="A1"/>
      <selection pane="bottomLeft" activeCell="I6" sqref="I6"/>
    </sheetView>
  </sheetViews>
  <sheetFormatPr baseColWidth="8" defaultColWidth="9" defaultRowHeight="13.8"/>
  <cols>
    <col width="12" customWidth="1" style="1" min="1" max="1"/>
    <col width="14" customWidth="1" style="1" min="2" max="2"/>
    <col width="11.1111111111111" customWidth="1" style="1" min="3" max="3"/>
    <col width="11.5277777777778" customWidth="1" style="1" min="4" max="4"/>
    <col width="12.7777777777778" customWidth="1" style="1" min="5" max="5"/>
    <col width="27.9166666666667" customWidth="1" style="1" min="6" max="6"/>
    <col width="26.25" customWidth="1" style="1" min="7" max="7"/>
    <col width="26.6666666666667" customWidth="1" style="1" min="8" max="8"/>
    <col width="26.9444444444444" customWidth="1" style="1" min="9" max="9"/>
    <col width="16.8055555555556" customWidth="1" style="1" min="10" max="10"/>
    <col width="25" customWidth="1" style="1" min="11" max="11"/>
    <col width="14.5555555555556" customWidth="1" style="1" min="12" max="12"/>
    <col width="28" customWidth="1" style="1" min="13" max="13"/>
    <col width="20" customWidth="1" style="1" min="14" max="14"/>
    <col width="18" customWidth="1" style="1" min="15" max="15"/>
    <col width="12.8888888888889" customWidth="1" style="1" min="16" max="16"/>
    <col width="9.888888888888889" customWidth="1" style="1" min="17" max="17"/>
    <col width="11.6666666666667" customWidth="1" style="1" min="18" max="18"/>
    <col width="12" customWidth="1" style="1" min="19" max="19"/>
    <col width="9" customWidth="1" style="1" min="20" max="16384"/>
  </cols>
  <sheetData>
    <row r="1" ht="43.2" customHeight="1">
      <c r="A1" s="2" t="inlineStr">
        <is>
          <t>Label
(SIT/UAT/PROD/NA)</t>
        </is>
      </c>
      <c r="B1" s="2" t="inlineStr">
        <is>
          <t>Test Case ID</t>
        </is>
      </c>
      <c r="C1" s="2" t="inlineStr">
        <is>
          <t>Module/Feature</t>
        </is>
      </c>
      <c r="D1" s="2" t="inlineStr">
        <is>
          <t>Priority
(High/Medium/Low)</t>
        </is>
      </c>
      <c r="E1" s="2" t="inlineStr">
        <is>
          <t>Severity
(High/Medium/Low)</t>
        </is>
      </c>
      <c r="F1" s="2" t="inlineStr">
        <is>
          <t>Collected from</t>
        </is>
      </c>
      <c r="G1" s="2" t="inlineStr">
        <is>
          <t>Test Scenario</t>
        </is>
      </c>
      <c r="H1" s="2" t="inlineStr">
        <is>
          <t>Test Case Description</t>
        </is>
      </c>
      <c r="I1" s="2" t="inlineStr">
        <is>
          <t>Preconditions
(if any)</t>
        </is>
      </c>
      <c r="J1" s="2" t="inlineStr">
        <is>
          <t>Test Steps</t>
        </is>
      </c>
      <c r="K1" s="2" t="inlineStr">
        <is>
          <t>Test Data
(if any)</t>
        </is>
      </c>
      <c r="L1" s="2" t="inlineStr">
        <is>
          <t>Expected Result</t>
        </is>
      </c>
      <c r="M1" s="3" t="inlineStr">
        <is>
          <t>Test Case Owner</t>
        </is>
      </c>
      <c r="N1" s="4" t="inlineStr">
        <is>
          <t>Environment
(SIT/UAT/PROD)</t>
        </is>
      </c>
      <c r="O1" s="5" t="inlineStr">
        <is>
          <t>Execution Date</t>
        </is>
      </c>
      <c r="P1" s="6" t="inlineStr">
        <is>
          <t>Executed By</t>
        </is>
      </c>
      <c r="Q1" s="6" t="inlineStr">
        <is>
          <t>Actual Result</t>
        </is>
      </c>
      <c r="R1" s="4" t="inlineStr">
        <is>
          <t>Status
(Pass/ Fail)</t>
        </is>
      </c>
      <c r="S1" s="6" t="inlineStr">
        <is>
          <t>Comments/Remarks</t>
        </is>
      </c>
      <c r="T1" s="6" t="inlineStr">
        <is>
          <t>Screenshots</t>
        </is>
      </c>
    </row>
    <row r="2" ht="130" customHeight="1">
      <c r="A2" s="14" t="inlineStr">
        <is>
          <t>SIT</t>
        </is>
      </c>
      <c r="B2" s="14" t="inlineStr">
        <is>
          <t>SIT-TC-WEB-BPP-001</t>
        </is>
      </c>
      <c r="C2" s="14" t="inlineStr">
        <is>
          <t>Website / Member Benefits / Identity Binding</t>
        </is>
      </c>
      <c r="D2" s="14" t="inlineStr">
        <is>
          <t>Medium</t>
        </is>
      </c>
      <c r="E2" s="14" t="inlineStr">
        <is>
          <t>Low</t>
        </is>
      </c>
      <c r="F2" s="14" t="inlineStr">
        <is>
          <t>PRD §3.1 List / F1</t>
        </is>
      </c>
      <c r="G2" s="14" t="inlineStr">
        <is>
          <t>Unbound user opens My Benefit Identities</t>
        </is>
      </c>
      <c r="H2" s="14" t="inlineStr">
        <is>
          <t>Verify empty-state display</t>
        </is>
      </c>
      <c r="I2" s="14" t="inlineStr">
        <is>
          <t>guest1 logged in with no bindings</t>
        </is>
      </c>
      <c r="J2" s="14" t="inlineStr">
        <is>
          <t>1. Log in as guest1@test.com
2. Navigate to My Account → My Benefit Identities</t>
        </is>
      </c>
      <c r="K2" s="14" t="inlineStr">
        <is>
          <t>guest1</t>
        </is>
      </c>
      <c r="L2" s="14" t="inlineStr">
        <is>
          <t>1. Page loads successfully
2. Empty-state message is shown
3. "+ Add new identity" button is shown</t>
        </is>
      </c>
      <c r="M2" s="8" t="inlineStr">
        <is>
          <t>Antank QA Team</t>
        </is>
      </c>
      <c r="N2" s="9" t="n"/>
      <c r="O2" s="10" t="n"/>
      <c r="P2" s="9" t="n"/>
      <c r="Q2" s="11" t="n"/>
      <c r="R2" s="12" t="n"/>
      <c r="S2" s="13" t="n"/>
    </row>
    <row r="3" ht="14.4" customHeight="1">
      <c r="A3" s="14" t="inlineStr">
        <is>
          <t>SIT</t>
        </is>
      </c>
      <c r="B3" s="14" t="inlineStr">
        <is>
          <t>SIT-TC-WEB-BPP-002</t>
        </is>
      </c>
      <c r="C3" s="14" t="inlineStr">
        <is>
          <t>Website / Member Benefits / Identity Binding</t>
        </is>
      </c>
      <c r="D3" s="14" t="inlineStr">
        <is>
          <t>High</t>
        </is>
      </c>
      <c r="E3" s="14" t="inlineStr">
        <is>
          <t>Medium</t>
        </is>
      </c>
      <c r="F3" s="14" t="inlineStr">
        <is>
          <t>PRD §3.1 List / F1</t>
        </is>
      </c>
      <c r="G3" s="14" t="inlineStr">
        <is>
          <t>One bound identity display</t>
        </is>
      </c>
      <c r="H3" s="14" t="inlineStr">
        <is>
          <t>Verify single-card content completeness</t>
        </is>
      </c>
      <c r="I3" s="14" t="inlineStr">
        <is>
          <t>user1 has bound Partner A Diamond, credential 7 days left</t>
        </is>
      </c>
      <c r="J3" s="14" t="inlineStr">
        <is>
          <t>1. Log in as user1@test.com
2. Open My Benefit Identities</t>
        </is>
      </c>
      <c r="K3" s="14" t="inlineStr">
        <is>
          <t>user1</t>
        </is>
      </c>
      <c r="L3" s="14" t="inlineStr">
        <is>
          <t>1. One card is shown
2. Card includes: Partner A · Diamond + "BIN validation" tag + "Credential expires in 7 days" + binding time + Unbind button</t>
        </is>
      </c>
      <c r="M3" s="8" t="inlineStr">
        <is>
          <t>Antank QA Team</t>
        </is>
      </c>
      <c r="N3" s="9" t="n"/>
      <c r="O3" s="10" t="n"/>
      <c r="P3" s="9" t="n"/>
      <c r="Q3" s="11" t="n"/>
      <c r="R3" s="12" t="n"/>
      <c r="S3" s="13" t="n"/>
    </row>
    <row r="4">
      <c r="A4" s="14" t="inlineStr">
        <is>
          <t>SIT</t>
        </is>
      </c>
      <c r="B4" s="14" t="inlineStr">
        <is>
          <t>SIT-TC-WEB-BPP-003</t>
        </is>
      </c>
      <c r="C4" s="14" t="inlineStr">
        <is>
          <t>Website / Member Benefits / Identity Binding</t>
        </is>
      </c>
      <c r="D4" s="14" t="inlineStr">
        <is>
          <t>Medium</t>
        </is>
      </c>
      <c r="E4" s="14" t="inlineStr">
        <is>
          <t>Medium</t>
        </is>
      </c>
      <c r="F4" s="14" t="inlineStr">
        <is>
          <t>PRD §3.1 List / F1</t>
        </is>
      </c>
      <c r="G4" s="14" t="inlineStr">
        <is>
          <t>Multiple bound identities display</t>
        </is>
      </c>
      <c r="H4" s="14" t="inlineStr">
        <is>
          <t>Verify multi-card display + ordering</t>
        </is>
      </c>
      <c r="I4" s="14" t="inlineStr">
        <is>
          <t>user2 has bound Partner A Diamond + Partner A Platinum + Partner C Standard</t>
        </is>
      </c>
      <c r="J4" s="14" t="inlineStr">
        <is>
          <t>1. Log in as user2@test.com
2. Open My Benefit Identities</t>
        </is>
      </c>
      <c r="K4" s="14" t="inlineStr">
        <is>
          <t>user2, 3 bindings</t>
        </is>
      </c>
      <c r="L4" s="14" t="inlineStr">
        <is>
          <t>1. Three cards are shown
2. Sorted by binding time, newest first
3. Each card shows the full field set (per BPP-002)</t>
        </is>
      </c>
      <c r="M4" s="8" t="inlineStr">
        <is>
          <t>Antank QA Team</t>
        </is>
      </c>
      <c r="N4" s="9" t="n"/>
      <c r="O4" s="10" t="n"/>
      <c r="P4" s="9" t="n"/>
      <c r="Q4" s="11" t="n"/>
      <c r="R4" s="12" t="inlineStr"/>
      <c r="S4" s="13" t="n"/>
    </row>
    <row r="5">
      <c r="A5" s="14" t="inlineStr">
        <is>
          <t>SIT</t>
        </is>
      </c>
      <c r="B5" s="14" t="inlineStr">
        <is>
          <t>SIT-TC-WEB-BPP-004</t>
        </is>
      </c>
      <c r="C5" s="14" t="inlineStr">
        <is>
          <t>Website / Member Benefits / Identity Binding</t>
        </is>
      </c>
      <c r="D5" s="14" t="inlineStr">
        <is>
          <t>Medium</t>
        </is>
      </c>
      <c r="E5" s="14" t="inlineStr">
        <is>
          <t>Medium</t>
        </is>
      </c>
      <c r="F5" s="14" t="inlineStr">
        <is>
          <t>PRD §3.1 / F1+F4</t>
        </is>
      </c>
      <c r="G5" s="14" t="inlineStr">
        <is>
          <t>Credential-near-expiry visual warning</t>
        </is>
      </c>
      <c r="H5" s="14" t="inlineStr">
        <is>
          <t>Verify near-expiry indicator</t>
        </is>
      </c>
      <c r="I5" s="14" t="inlineStr">
        <is>
          <t>user1's Partner A Diamond credential has 2 days left</t>
        </is>
      </c>
      <c r="J5" s="14" t="inlineStr">
        <is>
          <t>1. Log in as user1
2. Open My Benefit Identities</t>
        </is>
      </c>
      <c r="K5" s="14" t="inlineStr">
        <is>
          <t>Credential 2 days left</t>
        </is>
      </c>
      <c r="L5" s="14" t="inlineStr">
        <is>
          <t>1. Card shows "Credential expires in 2 days"
2. Text color changes (orange / red)</t>
        </is>
      </c>
      <c r="M5" s="8" t="inlineStr">
        <is>
          <t>Antank QA Team</t>
        </is>
      </c>
      <c r="N5" s="9" t="n"/>
      <c r="O5" s="10" t="n"/>
      <c r="P5" s="9" t="n"/>
      <c r="Q5" s="11" t="n"/>
      <c r="R5" s="12" t="inlineStr"/>
      <c r="S5" s="13" t="n"/>
    </row>
    <row r="6">
      <c r="A6" s="14" t="inlineStr">
        <is>
          <t>SIT</t>
        </is>
      </c>
      <c r="B6" s="14" t="inlineStr">
        <is>
          <t>SIT-TC-WEB-BPP-005</t>
        </is>
      </c>
      <c r="C6" s="14" t="inlineStr">
        <is>
          <t>Website / Member Benefits / Identity Binding</t>
        </is>
      </c>
      <c r="D6" s="14" t="inlineStr">
        <is>
          <t>High</t>
        </is>
      </c>
      <c r="E6" s="14" t="inlineStr">
        <is>
          <t>High</t>
        </is>
      </c>
      <c r="F6" s="14" t="inlineStr">
        <is>
          <t>PRD §3.1 Binding / F2</t>
        </is>
      </c>
      <c r="G6" s="14" t="inlineStr">
        <is>
          <t>BIN-binding happy path</t>
        </is>
      </c>
      <c r="H6" s="14" t="inlineStr">
        <is>
          <t>Enter valid card → BIN match → bind successfully</t>
        </is>
      </c>
      <c r="I6" s="14" t="inlineStr">
        <is>
          <t>guest1 has no bindings</t>
        </is>
      </c>
      <c r="J6" s="14" t="inlineStr">
        <is>
          <t>1. Click "+ Add new identity"
2. Pick Partner A
3. Enter 4111-1111-1111-1111
4. Submit</t>
        </is>
      </c>
      <c r="K6" s="14" t="inlineStr">
        <is>
          <t>4111-1111-1111-1111</t>
        </is>
      </c>
      <c r="L6" s="14" t="inlineStr">
        <is>
          <t>1. Success toast (binding succeeded)
2. Partner A Diamond card is added to the list
3. Credential is 7 days
4. Binding time equals current time</t>
        </is>
      </c>
      <c r="M6" s="8" t="inlineStr">
        <is>
          <t>Antank QA Team</t>
        </is>
      </c>
      <c r="N6" s="9" t="n"/>
      <c r="O6" s="10" t="n"/>
      <c r="P6" s="9" t="n"/>
      <c r="Q6" s="11" t="n"/>
      <c r="R6" s="12" t="inlineStr"/>
      <c r="S6" s="13" t="n"/>
    </row>
    <row r="7">
      <c r="A7" s="14" t="inlineStr">
        <is>
          <t>SIT</t>
        </is>
      </c>
      <c r="B7" s="14" t="inlineStr">
        <is>
          <t>SIT-TC-WEB-BPP-006</t>
        </is>
      </c>
      <c r="C7" s="14" t="inlineStr">
        <is>
          <t>Website / Member Benefits / Identity Binding</t>
        </is>
      </c>
      <c r="D7" s="14" t="inlineStr">
        <is>
          <t>High</t>
        </is>
      </c>
      <c r="E7" s="14" t="inlineStr">
        <is>
          <t>Medium</t>
        </is>
      </c>
      <c r="F7" s="14" t="inlineStr">
        <is>
          <t>U-5 / F2</t>
        </is>
      </c>
      <c r="G7" s="14" t="inlineStr">
        <is>
          <t>BIN binding requires full card number</t>
        </is>
      </c>
      <c r="H7" s="14" t="inlineStr">
        <is>
          <t>Incomplete card is rejected by front end</t>
        </is>
      </c>
      <c r="I7" s="14" t="inlineStr">
        <is>
          <t>On BIN-binding form</t>
        </is>
      </c>
      <c r="J7" s="14" t="inlineStr">
        <is>
          <t>1. Pick Partner A
2. Enter 411111 (only 6 digits)
3. Lose focus or attempt submit</t>
        </is>
      </c>
      <c r="K7" s="14" t="inlineStr">
        <is>
          <t>411111</t>
        </is>
      </c>
      <c r="L7" s="14" t="inlineStr">
        <is>
          <t>1. Submit button is disabled OR inline message "please enter the full card number" appears
2. No backend call is made</t>
        </is>
      </c>
      <c r="M7" s="8" t="inlineStr">
        <is>
          <t>Antank QA Team</t>
        </is>
      </c>
      <c r="N7" s="9" t="n"/>
      <c r="O7" s="10" t="n"/>
      <c r="P7" s="9" t="n"/>
      <c r="Q7" s="11" t="n"/>
      <c r="R7" s="12" t="inlineStr"/>
      <c r="S7" s="13" t="n"/>
    </row>
    <row r="8">
      <c r="A8" s="14" t="inlineStr">
        <is>
          <t>SIT</t>
        </is>
      </c>
      <c r="B8" s="14" t="inlineStr">
        <is>
          <t>SIT-TC-WEB-BPP-007</t>
        </is>
      </c>
      <c r="C8" s="14" t="inlineStr">
        <is>
          <t>Website / Member Benefits / Identity Binding</t>
        </is>
      </c>
      <c r="D8" s="14" t="inlineStr">
        <is>
          <t>High</t>
        </is>
      </c>
      <c r="E8" s="14" t="inlineStr">
        <is>
          <t>High</t>
        </is>
      </c>
      <c r="F8" s="14" t="inlineStr">
        <is>
          <t>PRD §3.1 / F2</t>
        </is>
      </c>
      <c r="G8" s="14" t="inlineStr">
        <is>
          <t>BIN-miss failure handling</t>
        </is>
      </c>
      <c r="H8" s="14" t="inlineStr">
        <is>
          <t>Valid-length card but BIN not in library → failure + retry</t>
        </is>
      </c>
      <c r="I8" s="14" t="inlineStr">
        <is>
          <t>Same as above</t>
        </is>
      </c>
      <c r="J8" s="14" t="inlineStr">
        <is>
          <t>1. Pick Partner A
2. Enter 9999-9999-9999-9999
3. Submit</t>
        </is>
      </c>
      <c r="K8" s="14" t="inlineStr">
        <is>
          <t>9999-9999-9999-9999</t>
        </is>
      </c>
      <c r="L8" s="14" t="inlineStr">
        <is>
          <t>1. Failure message "BIN not matched" is shown
2. Form is retained
3. User can re-enter and retry</t>
        </is>
      </c>
      <c r="M8" s="8" t="inlineStr">
        <is>
          <t>Antank QA Team</t>
        </is>
      </c>
      <c r="N8" s="9" t="n"/>
      <c r="O8" s="10" t="n"/>
      <c r="P8" s="9" t="n"/>
      <c r="Q8" s="11" t="n"/>
      <c r="R8" s="12" t="inlineStr"/>
      <c r="S8" s="13" t="n"/>
    </row>
    <row r="9">
      <c r="A9" s="14" t="inlineStr">
        <is>
          <t>SIT</t>
        </is>
      </c>
      <c r="B9" s="14" t="inlineStr">
        <is>
          <t>SIT-TC-WEB-BPP-008</t>
        </is>
      </c>
      <c r="C9" s="14" t="inlineStr">
        <is>
          <t>Website / Member Benefits / Identity Binding</t>
        </is>
      </c>
      <c r="D9" s="14" t="inlineStr">
        <is>
          <t>High</t>
        </is>
      </c>
      <c r="E9" s="14" t="inlineStr">
        <is>
          <t>High</t>
        </is>
      </c>
      <c r="F9" s="14" t="inlineStr">
        <is>
          <t>U-4 / F2</t>
        </is>
      </c>
      <c r="G9" s="14" t="inlineStr">
        <is>
          <t>Cross-partner BIN collision → default to first</t>
        </is>
      </c>
      <c r="H9" s="14" t="inlineStr">
        <is>
          <t>BIN matches both Partner A Diamond and Partner B Owner → take the first one in the list</t>
        </is>
      </c>
      <c r="I9" s="14" t="inlineStr">
        <is>
          <t>4111- configured under both Partner A Diamond and Partner B Owner</t>
        </is>
      </c>
      <c r="J9" s="14" t="inlineStr">
        <is>
          <t>1. Click "+ Add new identity"
2. Pick Partner A
3. Enter 4111-1111-1111-1111</t>
        </is>
      </c>
      <c r="K9" s="14" t="inlineStr">
        <is>
          <t>4111-1111-1111-1111 (matches both)</t>
        </is>
      </c>
      <c r="L9" s="14" t="inlineStr">
        <is>
          <t>1. Binds only to Partner A Diamond (first in list)
2. No selection dialog appears
3. Single binding succeeds</t>
        </is>
      </c>
      <c r="M9" s="8" t="inlineStr">
        <is>
          <t>Antank QA Team</t>
        </is>
      </c>
      <c r="N9" s="9" t="n"/>
      <c r="O9" s="10" t="n"/>
      <c r="P9" s="9" t="n"/>
      <c r="Q9" s="11" t="n"/>
      <c r="R9" s="12" t="inlineStr"/>
      <c r="S9" s="13" t="n"/>
    </row>
    <row r="10">
      <c r="A10" s="14" t="inlineStr">
        <is>
          <t>SIT</t>
        </is>
      </c>
      <c r="B10" s="14" t="inlineStr">
        <is>
          <t>SIT-TC-WEB-BPP-009</t>
        </is>
      </c>
      <c r="C10" s="14" t="inlineStr">
        <is>
          <t>Website / Member Benefits / Identity Binding</t>
        </is>
      </c>
      <c r="D10" s="14" t="inlineStr">
        <is>
          <t>Low</t>
        </is>
      </c>
      <c r="E10" s="14" t="inlineStr">
        <is>
          <t>Low</t>
        </is>
      </c>
      <c r="F10" s="14" t="inlineStr">
        <is>
          <t>PRD §3.1 / F2</t>
        </is>
      </c>
      <c r="G10" s="14" t="inlineStr">
        <is>
          <t>Cancel BIN binding</t>
        </is>
      </c>
      <c r="H10" s="14" t="inlineStr">
        <is>
          <t>User cancels without saving</t>
        </is>
      </c>
      <c r="I10" s="14" t="inlineStr">
        <is>
          <t>On BIN-binding form</t>
        </is>
      </c>
      <c r="J10" s="14" t="inlineStr">
        <is>
          <t>1. Fill the card number
2. Click Cancel</t>
        </is>
      </c>
      <c r="K10" s="14" t="inlineStr">
        <is>
          <t>-</t>
        </is>
      </c>
      <c r="L10" s="14" t="inlineStr">
        <is>
          <t>1. Form closes
2. Identity list is unchanged
3. No data is saved</t>
        </is>
      </c>
      <c r="M10" s="8" t="inlineStr">
        <is>
          <t>Antank QA Team</t>
        </is>
      </c>
      <c r="N10" s="9" t="n"/>
      <c r="O10" s="10" t="n"/>
      <c r="P10" s="9" t="n"/>
      <c r="Q10" s="11" t="n"/>
      <c r="R10" s="12" t="inlineStr"/>
      <c r="S10" s="13" t="n"/>
    </row>
    <row r="11">
      <c r="A11" s="14" t="inlineStr">
        <is>
          <t>SIT</t>
        </is>
      </c>
      <c r="B11" s="14" t="inlineStr">
        <is>
          <t>SIT-TC-WEB-BPP-010</t>
        </is>
      </c>
      <c r="C11" s="14" t="inlineStr">
        <is>
          <t>Website / Member Benefits / Identity Binding</t>
        </is>
      </c>
      <c r="D11" s="14" t="inlineStr">
        <is>
          <t>High</t>
        </is>
      </c>
      <c r="E11" s="14" t="inlineStr">
        <is>
          <t>High</t>
        </is>
      </c>
      <c r="F11" s="14" t="inlineStr">
        <is>
          <t>PRD §3.1 Binding / F3</t>
        </is>
      </c>
      <c r="G11" s="14" t="inlineStr">
        <is>
          <t>API-binding happy path</t>
        </is>
      </c>
      <c r="H11" s="14" t="inlineStr">
        <is>
          <t>API validation passes → bind successfully</t>
        </is>
      </c>
      <c r="I11" s="14" t="inlineStr">
        <is>
          <t>guest1 has no bindings</t>
        </is>
      </c>
      <c r="J11" s="14" t="inlineStr">
        <is>
          <t>1. Click "+ Add new identity"
2. Pick Partner C
3. Form shows Email + Employee ID
4. Fill user@partnerc.com + EMP001
5. Submit</t>
        </is>
      </c>
      <c r="K11" s="14" t="inlineStr">
        <is>
          <t>API returns valid</t>
        </is>
      </c>
      <c r="L11" s="14" t="inlineStr">
        <is>
          <t>1. Binding succeeds
2. Partner C Standard card is added to the list
3. Credential follows partner config</t>
        </is>
      </c>
      <c r="M11" s="8" t="inlineStr">
        <is>
          <t>Antank QA Team</t>
        </is>
      </c>
      <c r="N11" s="9" t="n"/>
      <c r="O11" s="10" t="n"/>
      <c r="P11" s="9" t="n"/>
      <c r="Q11" s="11" t="n"/>
      <c r="R11" s="12" t="inlineStr"/>
      <c r="S11" s="13" t="n"/>
    </row>
    <row r="12">
      <c r="A12" s="14" t="inlineStr">
        <is>
          <t>SIT</t>
        </is>
      </c>
      <c r="B12" s="14" t="inlineStr">
        <is>
          <t>SIT-TC-WEB-BPP-011</t>
        </is>
      </c>
      <c r="C12" s="14" t="inlineStr">
        <is>
          <t>Website / Member Benefits / Identity Binding</t>
        </is>
      </c>
      <c r="D12" s="14" t="inlineStr">
        <is>
          <t>High</t>
        </is>
      </c>
      <c r="E12" s="14" t="inlineStr">
        <is>
          <t>High</t>
        </is>
      </c>
      <c r="F12" s="14" t="inlineStr">
        <is>
          <t>PRD §3.1 / F3</t>
        </is>
      </c>
      <c r="G12" s="14" t="inlineStr">
        <is>
          <t>API validation failure</t>
        </is>
      </c>
      <c r="H12" s="14" t="inlineStr">
        <is>
          <t>API returns invalid → failure + retry</t>
        </is>
      </c>
      <c r="I12" s="14" t="inlineStr">
        <is>
          <t>Same as above</t>
        </is>
      </c>
      <c r="J12" s="14" t="inlineStr">
        <is>
          <t>1. Pick Partner C
2. Fill invalid@partnerc.com + EMP999
3. Submit</t>
        </is>
      </c>
      <c r="K12" s="14" t="inlineStr">
        <is>
          <t>API returns invalid</t>
        </is>
      </c>
      <c r="L12" s="14" t="inlineStr">
        <is>
          <t>1. Failure message is shown
2. Form is retained
3. User can edit and retry</t>
        </is>
      </c>
      <c r="M12" s="8" t="inlineStr">
        <is>
          <t>Antank QA Team</t>
        </is>
      </c>
      <c r="N12" s="9" t="n"/>
      <c r="O12" s="10" t="n"/>
      <c r="P12" s="9" t="n"/>
      <c r="Q12" s="11" t="n"/>
      <c r="R12" s="12" t="inlineStr"/>
      <c r="S12" s="13" t="n"/>
    </row>
    <row r="13">
      <c r="A13" s="14" t="inlineStr">
        <is>
          <t>SIT</t>
        </is>
      </c>
      <c r="B13" s="14" t="inlineStr">
        <is>
          <t>SIT-TC-WEB-BPP-012</t>
        </is>
      </c>
      <c r="C13" s="14" t="inlineStr">
        <is>
          <t>Website / Member Benefits / Identity Binding</t>
        </is>
      </c>
      <c r="D13" s="14" t="inlineStr">
        <is>
          <t>Medium</t>
        </is>
      </c>
      <c r="E13" s="14" t="inlineStr">
        <is>
          <t>Medium</t>
        </is>
      </c>
      <c r="F13" s="14" t="inlineStr">
        <is>
          <t>PRD §3.1 / F3</t>
        </is>
      </c>
      <c r="G13" s="14" t="inlineStr">
        <is>
          <t>API form required-field validation</t>
        </is>
      </c>
      <c r="H13" s="14" t="inlineStr">
        <is>
          <t>Missing required field caught by front end</t>
        </is>
      </c>
      <c r="I13" s="14" t="inlineStr">
        <is>
          <t>API form loaded</t>
        </is>
      </c>
      <c r="J13" s="14" t="inlineStr">
        <is>
          <t>1. Fill email only
2. Leave Employee ID blank
3. Submit</t>
        </is>
      </c>
      <c r="K13" s="14" t="inlineStr">
        <is>
          <t>Email valued, Employee ID blank</t>
        </is>
      </c>
      <c r="L13" s="14" t="inlineStr">
        <is>
          <t>1. Submit button is disabled OR inline message "please fill Employee ID" appears
2. No API call is made</t>
        </is>
      </c>
      <c r="M13" s="8" t="inlineStr">
        <is>
          <t>Antank QA Team</t>
        </is>
      </c>
      <c r="N13" s="9" t="n"/>
      <c r="O13" s="10" t="n"/>
      <c r="P13" s="9" t="n"/>
      <c r="Q13" s="11" t="n"/>
      <c r="R13" s="12" t="inlineStr"/>
      <c r="S13" s="13" t="n"/>
    </row>
    <row r="14">
      <c r="A14" s="14" t="inlineStr">
        <is>
          <t>SIT</t>
        </is>
      </c>
      <c r="B14" s="14" t="inlineStr">
        <is>
          <t>SIT-TC-WEB-BPP-013</t>
        </is>
      </c>
      <c r="C14" s="14" t="inlineStr">
        <is>
          <t>Website / Member Benefits / Identity Binding</t>
        </is>
      </c>
      <c r="D14" s="14" t="inlineStr">
        <is>
          <t>Medium</t>
        </is>
      </c>
      <c r="E14" s="14" t="inlineStr">
        <is>
          <t>Low</t>
        </is>
      </c>
      <c r="F14" s="14" t="inlineStr">
        <is>
          <t>PRD §1.1.2.2 / F4</t>
        </is>
      </c>
      <c r="G14" s="14" t="inlineStr">
        <is>
          <t>Credential countdown correct</t>
        </is>
      </c>
      <c r="H14" s="14" t="inlineStr">
        <is>
          <t>Verify the countdown is computed dynamically</t>
        </is>
      </c>
      <c r="I14" s="14" t="inlineStr">
        <is>
          <t>user1 credential 5 days left</t>
        </is>
      </c>
      <c r="J14" s="14" t="inlineStr">
        <is>
          <t>1. Log in as user1
2. Open My Benefit Identities</t>
        </is>
      </c>
      <c r="K14" s="14" t="inlineStr">
        <is>
          <t>Credential 5 days</t>
        </is>
      </c>
      <c r="L14" s="14" t="inlineStr">
        <is>
          <t>1. Card shows "Credential expires in 5 days"
2. The number is computed dynamically from current time</t>
        </is>
      </c>
      <c r="M14" s="8" t="inlineStr">
        <is>
          <t>Antank QA Team</t>
        </is>
      </c>
      <c r="N14" s="9" t="n"/>
      <c r="O14" s="10" t="n"/>
      <c r="P14" s="9" t="n"/>
      <c r="Q14" s="11" t="n"/>
      <c r="R14" s="12" t="inlineStr"/>
      <c r="S14" s="13" t="n"/>
    </row>
    <row r="15">
      <c r="A15" s="14" t="inlineStr">
        <is>
          <t>SIT</t>
        </is>
      </c>
      <c r="B15" s="14" t="inlineStr">
        <is>
          <t>SIT-TC-WEB-BPP-014</t>
        </is>
      </c>
      <c r="C15" s="14" t="inlineStr">
        <is>
          <t>Website / Member Benefits / Checkout</t>
        </is>
      </c>
      <c r="D15" s="14" t="inlineStr">
        <is>
          <t>High</t>
        </is>
      </c>
      <c r="E15" s="14" t="inlineStr">
        <is>
          <t>High</t>
        </is>
      </c>
      <c r="F15" s="14" t="inlineStr">
        <is>
          <t>PRD §3.2 / F4+F6</t>
        </is>
      </c>
      <c r="G15" s="14" t="inlineStr">
        <is>
          <t>Expired credential ignored at checkout</t>
        </is>
      </c>
      <c r="H15" s="14" t="inlineStr">
        <is>
          <t>Expired identity does not participate in benefit decision</t>
        </is>
      </c>
      <c r="I15" s="14" t="inlineStr">
        <is>
          <t>user5 Partner A Diamond credential expired</t>
        </is>
      </c>
      <c r="J15" s="14" t="inlineStr">
        <is>
          <t>1. Log in as user5
2. Time is 25 min before public sale (within window)
3. Add to Cart</t>
        </is>
      </c>
      <c r="K15" s="14" t="inlineStr">
        <is>
          <t>user5 with expired credential</t>
        </is>
      </c>
      <c r="L15" s="14" t="inlineStr">
        <is>
          <t>1. User does not enter priority-purchase mode
2. Standard price is shown
3. Flow is non-blocking</t>
        </is>
      </c>
      <c r="M15" s="8" t="inlineStr">
        <is>
          <t>Antank QA Team</t>
        </is>
      </c>
      <c r="N15" s="9" t="n"/>
      <c r="O15" s="10" t="n"/>
      <c r="P15" s="9" t="n"/>
      <c r="Q15" s="11" t="n"/>
      <c r="R15" s="12" t="inlineStr"/>
      <c r="S15" s="13" t="n"/>
    </row>
    <row r="16">
      <c r="A16" s="14" t="inlineStr">
        <is>
          <t>SIT</t>
        </is>
      </c>
      <c r="B16" s="14" t="inlineStr">
        <is>
          <t>SIT-TC-WEB-BPP-015</t>
        </is>
      </c>
      <c r="C16" s="14" t="inlineStr">
        <is>
          <t>Website / Member Benefits / Identity Binding</t>
        </is>
      </c>
      <c r="D16" s="14" t="inlineStr">
        <is>
          <t>Medium</t>
        </is>
      </c>
      <c r="E16" s="14" t="inlineStr">
        <is>
          <t>Medium</t>
        </is>
      </c>
      <c r="F16" s="14" t="inlineStr">
        <is>
          <t>PRD §3.1 / F4+F2</t>
        </is>
      </c>
      <c r="G16" s="14" t="inlineStr">
        <is>
          <t>Re-bind after expiry restores benefit</t>
        </is>
      </c>
      <c r="H16" s="14" t="inlineStr">
        <is>
          <t>Delete expired + re-bind → benefit restored</t>
        </is>
      </c>
      <c r="I16" s="14" t="inlineStr">
        <is>
          <t>user5 credential expired</t>
        </is>
      </c>
      <c r="J16" s="14" t="inlineStr">
        <is>
          <t>1. As user5, unbind the expired identity
2. Re-bind the same BIN
3. Proceed to checkout</t>
        </is>
      </c>
      <c r="K16" s="14" t="inlineStr">
        <is>
          <t>Same BIN</t>
        </is>
      </c>
      <c r="L16" s="14" t="inlineStr">
        <is>
          <t>1. Binding succeeds; new credential is valid for 7 days
2. Subsequent checkout hits priority-purchase normally</t>
        </is>
      </c>
      <c r="M16" s="8" t="inlineStr">
        <is>
          <t>Antank QA Team</t>
        </is>
      </c>
      <c r="N16" s="9" t="n"/>
      <c r="O16" s="10" t="n"/>
      <c r="P16" s="9" t="n"/>
      <c r="Q16" s="11" t="n"/>
      <c r="R16" s="12" t="inlineStr"/>
      <c r="S16" s="13" t="n"/>
    </row>
    <row r="17">
      <c r="A17" s="14" t="inlineStr">
        <is>
          <t>SIT</t>
        </is>
      </c>
      <c r="B17" s="14" t="inlineStr">
        <is>
          <t>SIT-TC-WEB-BPP-016</t>
        </is>
      </c>
      <c r="C17" s="14" t="inlineStr">
        <is>
          <t>Website / Member Benefits / Identity Binding</t>
        </is>
      </c>
      <c r="D17" s="14" t="inlineStr">
        <is>
          <t>Medium</t>
        </is>
      </c>
      <c r="E17" s="14" t="inlineStr">
        <is>
          <t>Medium</t>
        </is>
      </c>
      <c r="F17" s="14" t="inlineStr">
        <is>
          <t>PRD §3.1 List / F5</t>
        </is>
      </c>
      <c r="G17" s="14" t="inlineStr">
        <is>
          <t>Unbind confirmation dialog</t>
        </is>
      </c>
      <c r="H17" s="14" t="inlineStr">
        <is>
          <t>Prevent accidental unbind</t>
        </is>
      </c>
      <c r="I17" s="14" t="inlineStr">
        <is>
          <t>user1 has bound Partner A Diamond</t>
        </is>
      </c>
      <c r="J17" s="14" t="inlineStr">
        <is>
          <t>1. Open My Benefit Identities
2. Click Unbind</t>
        </is>
      </c>
      <c r="K17" s="14" t="inlineStr">
        <is>
          <t>-</t>
        </is>
      </c>
      <c r="L17" s="14" t="inlineStr">
        <is>
          <t>1. "Confirm unbind?" dialog appears
2. Dialog contains Cancel and Confirm buttons</t>
        </is>
      </c>
      <c r="M17" s="8" t="inlineStr">
        <is>
          <t>Antank QA Team</t>
        </is>
      </c>
      <c r="N17" s="9" t="n"/>
      <c r="O17" s="10" t="n"/>
      <c r="P17" s="9" t="n"/>
      <c r="Q17" s="11" t="n"/>
      <c r="R17" s="12" t="inlineStr"/>
      <c r="S17" s="13" t="n"/>
    </row>
    <row r="18">
      <c r="A18" s="14" t="inlineStr">
        <is>
          <t>SIT</t>
        </is>
      </c>
      <c r="B18" s="14" t="inlineStr">
        <is>
          <t>SIT-TC-WEB-BPP-017</t>
        </is>
      </c>
      <c r="C18" s="14" t="inlineStr">
        <is>
          <t>Website / Member Benefits / Identity Binding</t>
        </is>
      </c>
      <c r="D18" s="14" t="inlineStr">
        <is>
          <t>High</t>
        </is>
      </c>
      <c r="E18" s="14" t="inlineStr">
        <is>
          <t>Medium</t>
        </is>
      </c>
      <c r="F18" s="14" t="inlineStr">
        <is>
          <t>PRD §3.1 / F5</t>
        </is>
      </c>
      <c r="G18" s="14" t="inlineStr">
        <is>
          <t>Unbind succeeds</t>
        </is>
      </c>
      <c r="H18" s="14" t="inlineStr">
        <is>
          <t>Confirm → card removed + UI synced</t>
        </is>
      </c>
      <c r="I18" s="14" t="inlineStr">
        <is>
          <t>user1 has bound Partner A Diamond</t>
        </is>
      </c>
      <c r="J18" s="14" t="inlineStr">
        <is>
          <t>1. Click Unbind
2. Click Confirm</t>
        </is>
      </c>
      <c r="K18" s="14" t="inlineStr">
        <is>
          <t>-</t>
        </is>
      </c>
      <c r="L18" s="14" t="inlineStr">
        <is>
          <t>1. Card disappears from the list
2. Success toast appears
3. List count decreases by 1</t>
        </is>
      </c>
      <c r="M18" s="8" t="inlineStr">
        <is>
          <t>Antank QA Team</t>
        </is>
      </c>
      <c r="N18" s="9" t="n"/>
      <c r="O18" s="10" t="n"/>
      <c r="P18" s="9" t="n"/>
      <c r="Q18" s="11" t="n"/>
      <c r="R18" s="12" t="inlineStr"/>
      <c r="S18" s="13" t="n"/>
    </row>
    <row r="19">
      <c r="A19" s="14" t="inlineStr">
        <is>
          <t>SIT</t>
        </is>
      </c>
      <c r="B19" s="14" t="inlineStr">
        <is>
          <t>SIT-TC-WEB-BPP-018</t>
        </is>
      </c>
      <c r="C19" s="14" t="inlineStr">
        <is>
          <t>Website / Member Benefits / Checkout</t>
        </is>
      </c>
      <c r="D19" s="14" t="inlineStr">
        <is>
          <t>High</t>
        </is>
      </c>
      <c r="E19" s="14" t="inlineStr">
        <is>
          <t>High</t>
        </is>
      </c>
      <c r="F19" s="14" t="inlineStr">
        <is>
          <t>PRD §3.2 / F5+F6</t>
        </is>
      </c>
      <c r="G19" s="14" t="inlineStr">
        <is>
          <t>Unbound identity not considered at checkout</t>
        </is>
      </c>
      <c r="H19" s="14" t="inlineStr">
        <is>
          <t>Unbound identity is ignored in benefit decision</t>
        </is>
      </c>
      <c r="I19" s="14" t="inlineStr">
        <is>
          <t>user1 has unbound Partner A Diamond</t>
        </is>
      </c>
      <c r="J19" s="14" t="inlineStr">
        <is>
          <t>1. As user1, Add to Cart</t>
        </is>
      </c>
      <c r="K19" s="14" t="inlineStr">
        <is>
          <t>-</t>
        </is>
      </c>
      <c r="L19" s="14" t="inlineStr">
        <is>
          <t>1. User does not enter priority-purchase mode
2. Standard price is shown</t>
        </is>
      </c>
      <c r="M19" s="8" t="inlineStr">
        <is>
          <t>Antank QA Team</t>
        </is>
      </c>
      <c r="N19" s="9" t="n"/>
      <c r="O19" s="10" t="n"/>
      <c r="P19" s="9" t="n"/>
      <c r="Q19" s="11" t="n"/>
      <c r="R19" s="12" t="inlineStr"/>
      <c r="S19" s="13" t="n"/>
    </row>
    <row r="20">
      <c r="A20" s="14" t="inlineStr">
        <is>
          <t>SIT</t>
        </is>
      </c>
      <c r="B20" s="14" t="inlineStr">
        <is>
          <t>SIT-TC-WEB-BPP-019</t>
        </is>
      </c>
      <c r="C20" s="14" t="inlineStr">
        <is>
          <t>Website / Member Benefits / Checkout</t>
        </is>
      </c>
      <c r="D20" s="14" t="inlineStr">
        <is>
          <t>High</t>
        </is>
      </c>
      <c r="E20" s="14" t="inlineStr">
        <is>
          <t>High</t>
        </is>
      </c>
      <c r="F20" s="14" t="inlineStr">
        <is>
          <t>PRD §3.2.1 / F6</t>
        </is>
      </c>
      <c r="G20" s="14" t="inlineStr">
        <is>
          <t>Hit priority-purchase benefit</t>
        </is>
      </c>
      <c r="H20" s="14" t="inlineStr">
        <is>
          <t>Bound + window open → enter priority-purchase mode</t>
        </is>
      </c>
      <c r="I20" s="14" t="inlineStr">
        <is>
          <t>user1 has Partner A Diamond; time is 20 min before public sale (within the 30-min window)</t>
        </is>
      </c>
      <c r="J20" s="14" t="inlineStr">
        <is>
          <t>1. As user1, open the Test Show page
2. Select a ticket tier
3. Click Buy Now</t>
        </is>
      </c>
      <c r="K20" s="14" t="inlineStr">
        <is>
          <t>Within time window</t>
        </is>
      </c>
      <c r="L20" s="14" t="inlineStr">
        <is>
          <t>1. User enters priority-purchase mode
2. UI shows "Using Partner A Diamond priority-purchase benefit"
3. Order proceeds normally</t>
        </is>
      </c>
      <c r="M20" s="8" t="inlineStr">
        <is>
          <t>Antank QA Team</t>
        </is>
      </c>
      <c r="N20" s="9" t="n"/>
      <c r="O20" s="10" t="n"/>
      <c r="P20" s="9" t="n"/>
      <c r="Q20" s="11" t="n"/>
      <c r="R20" s="12" t="n"/>
      <c r="S20" s="13" t="n"/>
    </row>
    <row r="21">
      <c r="A21" s="14" t="inlineStr">
        <is>
          <t>SIT</t>
        </is>
      </c>
      <c r="B21" s="14" t="inlineStr">
        <is>
          <t>SIT-TC-WEB-BPP-020</t>
        </is>
      </c>
      <c r="C21" s="14" t="inlineStr">
        <is>
          <t>Website / Member Benefits / Checkout</t>
        </is>
      </c>
      <c r="D21" s="14" t="inlineStr">
        <is>
          <t>High</t>
        </is>
      </c>
      <c r="E21" s="14" t="inlineStr">
        <is>
          <t>Medium</t>
        </is>
      </c>
      <c r="F21" s="14" t="inlineStr">
        <is>
          <t>PRD §3.2.1 / F6</t>
        </is>
      </c>
      <c r="G21" s="14" t="inlineStr">
        <is>
          <t>Lead-time window not open yet</t>
        </is>
      </c>
      <c r="H21" s="14" t="inlineStr">
        <is>
          <t>Bound but time too early → standard price</t>
        </is>
      </c>
      <c r="I21" s="14" t="inlineStr">
        <is>
          <t>user1 has Partner A Diamond; time is 60 min before public sale (outside the 30-min window)</t>
        </is>
      </c>
      <c r="J21" s="14" t="inlineStr">
        <is>
          <t>1. Same steps as BPP-019</t>
        </is>
      </c>
      <c r="K21" s="14" t="inlineStr">
        <is>
          <t>Outside window</t>
        </is>
      </c>
      <c r="L21" s="14" t="inlineStr">
        <is>
          <t>1. User does not enter priority-purchase mode
2. Standard price is shown
3. Flow is non-blocking
4. Soft prompt "Priority Purchase opens 30 min before public sale" appears</t>
        </is>
      </c>
      <c r="M21" s="8" t="inlineStr">
        <is>
          <t>Antank QA Team</t>
        </is>
      </c>
      <c r="N21" s="9" t="n"/>
      <c r="O21" s="10" t="n"/>
      <c r="P21" s="9" t="n"/>
      <c r="Q21" s="11" t="n"/>
      <c r="R21" s="12" t="n"/>
      <c r="S21" s="13" t="n"/>
    </row>
    <row r="22">
      <c r="A22" s="14" t="inlineStr">
        <is>
          <t>SIT</t>
        </is>
      </c>
      <c r="B22" s="14" t="inlineStr">
        <is>
          <t>SIT-TC-WEB-BPP-021</t>
        </is>
      </c>
      <c r="C22" s="14" t="inlineStr">
        <is>
          <t>Website / Member Benefits / Checkout</t>
        </is>
      </c>
      <c r="D22" s="14" t="inlineStr">
        <is>
          <t>High</t>
        </is>
      </c>
      <c r="E22" s="14" t="inlineStr">
        <is>
          <t>Medium</t>
        </is>
      </c>
      <c r="F22" s="14" t="inlineStr">
        <is>
          <t>PRD §3.2.1 / F6+F8</t>
        </is>
      </c>
      <c r="G22" s="14" t="inlineStr">
        <is>
          <t>User has no bindings</t>
        </is>
      </c>
      <c r="H22" s="14" t="inlineStr">
        <is>
          <t>Standard-price path</t>
        </is>
      </c>
      <c r="I22" s="14" t="inlineStr">
        <is>
          <t>guest1 has no bindings</t>
        </is>
      </c>
      <c r="J22" s="14" t="inlineStr">
        <is>
          <t>1. As guest1, buy a ticket</t>
        </is>
      </c>
      <c r="K22" s="14" t="inlineStr">
        <is>
          <t>-</t>
        </is>
      </c>
      <c r="L22" s="14" t="inlineStr">
        <is>
          <t>1. Standard price is shown
2. Flow is non-blocking
3. Soft prompt "Bind a Partner identity to enjoy Priority Purchase" appears</t>
        </is>
      </c>
      <c r="M22" s="8" t="inlineStr">
        <is>
          <t>Antank QA Team</t>
        </is>
      </c>
      <c r="N22" s="9" t="n"/>
      <c r="O22" s="10" t="n"/>
      <c r="P22" s="9" t="n"/>
      <c r="Q22" s="11" t="n"/>
      <c r="R22" s="12" t="n"/>
      <c r="S22" s="13" t="n"/>
    </row>
    <row r="23">
      <c r="A23" s="14" t="inlineStr">
        <is>
          <t>SIT</t>
        </is>
      </c>
      <c r="B23" s="14" t="inlineStr">
        <is>
          <t>SIT-TC-WEB-BPP-022</t>
        </is>
      </c>
      <c r="C23" s="14" t="inlineStr">
        <is>
          <t>Website / Member Benefits / Checkout</t>
        </is>
      </c>
      <c r="D23" s="14" t="inlineStr">
        <is>
          <t>High</t>
        </is>
      </c>
      <c r="E23" s="14" t="inlineStr">
        <is>
          <t>High</t>
        </is>
      </c>
      <c r="F23" s="14" t="inlineStr">
        <is>
          <t>PRD §3.2.1 / F8</t>
        </is>
      </c>
      <c r="G23" s="14" t="inlineStr">
        <is>
          <t>Non-blocking on miss</t>
        </is>
      </c>
      <c r="H23" s="14" t="inlineStr">
        <is>
          <t>Zero blocking through full flow</t>
        </is>
      </c>
      <c r="I23" s="14" t="inlineStr">
        <is>
          <t>Unbound user</t>
        </is>
      </c>
      <c r="J23" s="14" t="inlineStr">
        <is>
          <t>1. Complete the full purchase from cart through payment</t>
        </is>
      </c>
      <c r="K23" s="14" t="inlineStr">
        <is>
          <t>-</t>
        </is>
      </c>
      <c r="L23" s="14" t="inlineStr">
        <is>
          <t>1. No blocking dialogs appear
2. Soft prompt does not cover any button
3. Payment completes normally</t>
        </is>
      </c>
      <c r="M23" s="8" t="inlineStr">
        <is>
          <t>Antank QA Team</t>
        </is>
      </c>
      <c r="N23" s="9" t="n"/>
      <c r="O23" s="10" t="n"/>
      <c r="P23" s="9" t="n"/>
      <c r="Q23" s="11" t="n"/>
      <c r="R23" s="12" t="n"/>
      <c r="S23" s="13" t="n"/>
    </row>
    <row r="24">
      <c r="A24" s="14" t="inlineStr">
        <is>
          <t>SIT</t>
        </is>
      </c>
      <c r="B24" s="14" t="inlineStr">
        <is>
          <t>SIT-TC-WEB-BPP-023</t>
        </is>
      </c>
      <c r="C24" s="14" t="inlineStr">
        <is>
          <t>Website / Member Benefits / Checkout</t>
        </is>
      </c>
      <c r="D24" s="14" t="inlineStr">
        <is>
          <t>High</t>
        </is>
      </c>
      <c r="E24" s="14" t="inlineStr">
        <is>
          <t>High</t>
        </is>
      </c>
      <c r="F24" s="14" t="inlineStr">
        <is>
          <t>U-1 / F4+F6</t>
        </is>
      </c>
      <c r="G24" s="14" t="inlineStr">
        <is>
          <t>Snapshot at add-to-cart</t>
        </is>
      </c>
      <c r="H24" s="14" t="inlineStr">
        <is>
          <t>Credential expiry after add-to-cart does not re-evaluate</t>
        </is>
      </c>
      <c r="I24" s="14" t="inlineStr">
        <is>
          <t>user1 credential has 2 min left; within time window</t>
        </is>
      </c>
      <c r="J24" s="14" t="inlineStr">
        <is>
          <t>1. Add to Cart (priority-purchase hits)
2. Wait 5 min (credential expires)
3. Proceed to payment</t>
        </is>
      </c>
      <c r="K24" s="14" t="inlineStr">
        <is>
          <t>Near-expiry credential</t>
        </is>
      </c>
      <c r="L24" s="14" t="inlineStr">
        <is>
          <t>1. Add-to-cart locks in the priority-purchase benefit
2. Credential expiry does not trigger re-evaluation
3. Payment completes in priority-purchase mode</t>
        </is>
      </c>
      <c r="M24" s="8" t="inlineStr">
        <is>
          <t>Antank QA Team</t>
        </is>
      </c>
      <c r="N24" s="9" t="n"/>
      <c r="O24" s="10" t="n"/>
      <c r="P24" s="9" t="n"/>
      <c r="Q24" s="11" t="n"/>
      <c r="R24" s="12" t="n"/>
      <c r="S24" s="13" t="n"/>
    </row>
    <row r="25">
      <c r="A25" s="14" t="inlineStr">
        <is>
          <t>SIT</t>
        </is>
      </c>
      <c r="B25" s="14" t="inlineStr">
        <is>
          <t>SIT-TC-WEB-BPP-024</t>
        </is>
      </c>
      <c r="C25" s="14" t="inlineStr">
        <is>
          <t>Website / Member Benefits / Checkout</t>
        </is>
      </c>
      <c r="D25" s="14" t="inlineStr">
        <is>
          <t>High</t>
        </is>
      </c>
      <c r="E25" s="14" t="inlineStr">
        <is>
          <t>High</t>
        </is>
      </c>
      <c r="F25" s="14" t="inlineStr">
        <is>
          <t>Q-6 / F7</t>
        </is>
      </c>
      <c r="G25" s="14" t="inlineStr">
        <is>
          <t>Multiple hits → lowest total</t>
        </is>
      </c>
      <c r="H25" s="14" t="inlineStr">
        <is>
          <t>Multiple bindings both hit → pick the lowest total</t>
        </is>
      </c>
      <c r="I25" s="14" t="inlineStr">
        <is>
          <t>user2 has Partner A Diamond (80% off) + Partner A Platinum (90% off); both in window</t>
        </is>
      </c>
      <c r="J25" s="14" t="inlineStr">
        <is>
          <t>1. As user2, buy a ticket</t>
        </is>
      </c>
      <c r="K25" s="14" t="inlineStr">
        <is>
          <t>Original 100; Partner A Diamond 80; Partner A Platinum 90</t>
        </is>
      </c>
      <c r="L25" s="14" t="inlineStr">
        <is>
          <t>1. System automatically picks Partner A Diamond (price 80, the lowest)
2. UI shows "Using Partner A Diamond priority-purchase benefit"
3. Partner A Diamond counter is decremented</t>
        </is>
      </c>
      <c r="M25" s="8" t="inlineStr">
        <is>
          <t>Antank QA Team</t>
        </is>
      </c>
      <c r="N25" s="9" t="n"/>
      <c r="O25" s="10" t="n"/>
      <c r="P25" s="9" t="n"/>
      <c r="Q25" s="11" t="n"/>
      <c r="R25" s="12" t="n"/>
      <c r="S25" s="13" t="n"/>
    </row>
    <row r="26">
      <c r="A26" s="14" t="inlineStr">
        <is>
          <t>SIT</t>
        </is>
      </c>
      <c r="B26" s="14" t="inlineStr">
        <is>
          <t>SIT-TC-WEB-BPP-025</t>
        </is>
      </c>
      <c r="C26" s="14" t="inlineStr">
        <is>
          <t>Website / Member Benefits / Checkout</t>
        </is>
      </c>
      <c r="D26" s="14" t="inlineStr">
        <is>
          <t>High</t>
        </is>
      </c>
      <c r="E26" s="14" t="inlineStr">
        <is>
          <t>High</t>
        </is>
      </c>
      <c r="F26" s="14" t="inlineStr">
        <is>
          <t>PRD §3.2.2 / F7</t>
        </is>
      </c>
      <c r="G26" s="14" t="inlineStr">
        <is>
          <t>Internal + Partner mixed → take best</t>
        </is>
      </c>
      <c r="H26" s="14" t="inlineStr">
        <is>
          <t>VIP (70%) + Partner A Diamond (80%) → take lower</t>
        </is>
      </c>
      <c r="I26" s="14" t="inlineStr">
        <is>
          <t>user2 is VIP (70% off) + Partner A Diamond (80% off)</t>
        </is>
      </c>
      <c r="J26" s="14" t="inlineStr">
        <is>
          <t>1. As user2, buy a ticket</t>
        </is>
      </c>
      <c r="K26" s="14" t="inlineStr">
        <is>
          <t>VIP 70; Partner A Diamond 80</t>
        </is>
      </c>
      <c r="L26" s="14" t="inlineStr">
        <is>
          <t>1. System picks VIP (price 70, the lowest)
2. Partner A Diamond counter is NOT decremented</t>
        </is>
      </c>
      <c r="M26" s="8" t="inlineStr">
        <is>
          <t>Antank QA Team</t>
        </is>
      </c>
      <c r="N26" s="9" t="n"/>
      <c r="O26" s="10" t="n"/>
      <c r="P26" s="9" t="n"/>
      <c r="Q26" s="11" t="n"/>
      <c r="R26" s="12" t="n"/>
      <c r="S26" s="13" t="n"/>
    </row>
    <row r="27">
      <c r="A27" s="14" t="inlineStr">
        <is>
          <t>SIT</t>
        </is>
      </c>
      <c r="B27" s="14" t="inlineStr">
        <is>
          <t>SIT-TC-WEB-BPP-026</t>
        </is>
      </c>
      <c r="C27" s="14" t="inlineStr">
        <is>
          <t>Website / Member Benefits / Checkout</t>
        </is>
      </c>
      <c r="D27" s="14" t="inlineStr">
        <is>
          <t>Medium</t>
        </is>
      </c>
      <c r="E27" s="14" t="inlineStr">
        <is>
          <t>Medium</t>
        </is>
      </c>
      <c r="F27" s="14" t="inlineStr">
        <is>
          <t>PRD §3.2.2 / F7</t>
        </is>
      </c>
      <c r="G27" s="14" t="inlineStr">
        <is>
          <t>All bindings miss</t>
        </is>
      </c>
      <c r="H27" s="14" t="inlineStr">
        <is>
          <t>Time outside all windows → standard price</t>
        </is>
      </c>
      <c r="I27" s="14" t="inlineStr">
        <is>
          <t>user2 has multiple bindings; time outside all windows</t>
        </is>
      </c>
      <c r="J27" s="14" t="inlineStr">
        <is>
          <t>1. As user2, buy a ticket</t>
        </is>
      </c>
      <c r="K27" s="14" t="inlineStr">
        <is>
          <t>-</t>
        </is>
      </c>
      <c r="L27" s="14" t="inlineStr">
        <is>
          <t>1. Standard price is shown
2. No counters are decremented</t>
        </is>
      </c>
      <c r="M27" s="8" t="inlineStr">
        <is>
          <t>Antank QA Team</t>
        </is>
      </c>
      <c r="N27" s="9" t="n"/>
      <c r="O27" s="10" t="n"/>
      <c r="P27" s="9" t="n"/>
      <c r="Q27" s="11" t="n"/>
      <c r="R27" s="12" t="n"/>
      <c r="S27" s="13" t="n"/>
    </row>
    <row r="28">
      <c r="A28" s="14" t="inlineStr">
        <is>
          <t>SIT</t>
        </is>
      </c>
      <c r="B28" s="14" t="inlineStr">
        <is>
          <t>SIT-TC-WEB-BPP-027</t>
        </is>
      </c>
      <c r="C28" s="14" t="inlineStr">
        <is>
          <t>Website / Member Benefits / Checkout</t>
        </is>
      </c>
      <c r="D28" s="14" t="inlineStr">
        <is>
          <t>High</t>
        </is>
      </c>
      <c r="E28" s="14" t="inlineStr">
        <is>
          <t>Medium</t>
        </is>
      </c>
      <c r="F28" s="14" t="inlineStr">
        <is>
          <t>PRD §3.2.2 / F7</t>
        </is>
      </c>
      <c r="G28" s="14" t="inlineStr">
        <is>
          <t>Single hit among multiple bindings</t>
        </is>
      </c>
      <c r="H28" s="14" t="inlineStr">
        <is>
          <t>Only 1 binding in window → use that one</t>
        </is>
      </c>
      <c r="I28" s="14" t="inlineStr">
        <is>
          <t>user2 has Partner A Diamond (in window) + Partner A Platinum (outside window)</t>
        </is>
      </c>
      <c r="J28" s="14" t="inlineStr">
        <is>
          <t>1. As user2, buy a ticket</t>
        </is>
      </c>
      <c r="K28" s="14" t="inlineStr">
        <is>
          <t>Partner A Diamond 80; Partner A Platinum unavailable</t>
        </is>
      </c>
      <c r="L28" s="14" t="inlineStr">
        <is>
          <t>1. System uses Partner A Diamond
2. Price is 80
3. Partner A Diamond counter is decremented</t>
        </is>
      </c>
      <c r="M28" s="8" t="inlineStr">
        <is>
          <t>Antank QA Team</t>
        </is>
      </c>
      <c r="N28" s="9" t="n"/>
      <c r="O28" s="10" t="n"/>
      <c r="P28" s="9" t="n"/>
      <c r="Q28" s="11" t="n"/>
      <c r="R28" s="12" t="n"/>
      <c r="S28" s="13" t="n"/>
    </row>
    <row r="29">
      <c r="A29" s="14" t="inlineStr">
        <is>
          <t>SIT</t>
        </is>
      </c>
      <c r="B29" s="14" t="inlineStr">
        <is>
          <t>SIT-TC-WEB-BPP-028</t>
        </is>
      </c>
      <c r="C29" s="14" t="inlineStr">
        <is>
          <t>Website / Member Benefits / Checkout</t>
        </is>
      </c>
      <c r="D29" s="14" t="inlineStr">
        <is>
          <t>Medium</t>
        </is>
      </c>
      <c r="E29" s="14" t="inlineStr">
        <is>
          <t>Low</t>
        </is>
      </c>
      <c r="F29" s="14" t="inlineStr">
        <is>
          <t>PRD §3.2.1 / F8</t>
        </is>
      </c>
      <c r="G29" s="14" t="inlineStr">
        <is>
          <t>Soft prompt does not block</t>
        </is>
      </c>
      <c r="H29" s="14" t="inlineStr">
        <is>
          <t>Soft-prompt visual form</t>
        </is>
      </c>
      <c r="I29" s="14" t="inlineStr">
        <is>
          <t>Unbound user on an event page with Partner priority-purchase</t>
        </is>
      </c>
      <c r="J29" s="14" t="inlineStr">
        <is>
          <t>1. Open the event detail page</t>
        </is>
      </c>
      <c r="K29" s="14" t="inlineStr">
        <is>
          <t>-</t>
        </is>
      </c>
      <c r="L29" s="14" t="inlineStr">
        <is>
          <t>1. Top/side soft prompt appears (toast / banner / icon)
2. No modal is shown
3. Prompt does not cover the Buy button</t>
        </is>
      </c>
      <c r="M29" s="8" t="inlineStr">
        <is>
          <t>Antank QA Team</t>
        </is>
      </c>
      <c r="N29" s="9" t="n"/>
      <c r="O29" s="10" t="n"/>
      <c r="P29" s="9" t="n"/>
      <c r="Q29" s="11" t="n"/>
      <c r="R29" s="12" t="n"/>
      <c r="S29" s="13" t="n"/>
    </row>
    <row r="30">
      <c r="A30" s="14" t="inlineStr">
        <is>
          <t>SIT</t>
        </is>
      </c>
      <c r="B30" s="14" t="inlineStr">
        <is>
          <t>SIT-TC-WEB-BPP-029</t>
        </is>
      </c>
      <c r="C30" s="14" t="inlineStr">
        <is>
          <t>Website / Member Benefits / Checkout</t>
        </is>
      </c>
      <c r="D30" s="14" t="inlineStr">
        <is>
          <t>High</t>
        </is>
      </c>
      <c r="E30" s="14" t="inlineStr">
        <is>
          <t>Medium</t>
        </is>
      </c>
      <c r="F30" s="14" t="inlineStr">
        <is>
          <t>PRD §3.2.1 / F8</t>
        </is>
      </c>
      <c r="G30" s="14" t="inlineStr">
        <is>
          <t>Soft prompt non-blocking through full flow</t>
        </is>
      </c>
      <c r="H30" s="14" t="inlineStr">
        <is>
          <t>E2E not interrupted</t>
        </is>
      </c>
      <c r="I30" s="14" t="inlineStr">
        <is>
          <t>Same as above</t>
        </is>
      </c>
      <c r="J30" s="14" t="inlineStr">
        <is>
          <t>1. Buy a ticket → place order → pay → reach success page</t>
        </is>
      </c>
      <c r="K30" s="14" t="inlineStr">
        <is>
          <t>-</t>
        </is>
      </c>
      <c r="L30" s="14" t="inlineStr">
        <is>
          <t>1. Soft prompt is present at each step but non-blocking
2. Success page renders normally</t>
        </is>
      </c>
      <c r="M30" s="8" t="inlineStr">
        <is>
          <t>Antank QA Team</t>
        </is>
      </c>
      <c r="N30" s="9" t="n"/>
      <c r="O30" s="10" t="n"/>
      <c r="P30" s="9" t="n"/>
      <c r="Q30" s="11" t="n"/>
      <c r="R30" s="12" t="n"/>
      <c r="S30" s="13" t="n"/>
    </row>
    <row r="31">
      <c r="A31" s="14" t="inlineStr">
        <is>
          <t>SIT</t>
        </is>
      </c>
      <c r="B31" s="14" t="inlineStr">
        <is>
          <t>SIT-TC-WEB-BPP-030</t>
        </is>
      </c>
      <c r="C31" s="14" t="inlineStr">
        <is>
          <t>Website / Member Benefits / Quota</t>
        </is>
      </c>
      <c r="D31" s="14" t="inlineStr">
        <is>
          <t>High</t>
        </is>
      </c>
      <c r="E31" s="14" t="inlineStr">
        <is>
          <t>High</t>
        </is>
      </c>
      <c r="F31" s="14" t="inlineStr">
        <is>
          <t>U-2 / F9</t>
        </is>
      </c>
      <c r="G31" s="14" t="inlineStr">
        <is>
          <t>Counter decrement on payment success</t>
        </is>
      </c>
      <c r="H31" s="14" t="inlineStr">
        <is>
          <t>Counter -1</t>
        </is>
      </c>
      <c r="I31" s="14" t="inlineStr">
        <is>
          <t>Partner A Diamond total counter is 5; user1 has Partner A Diamond</t>
        </is>
      </c>
      <c r="J31" s="14" t="inlineStr">
        <is>
          <t>1. As user1, place a priority-purchase order
2. Complete payment</t>
        </is>
      </c>
      <c r="K31" s="14" t="inlineStr">
        <is>
          <t>Initial 5</t>
        </is>
      </c>
      <c r="L31" s="14" t="inlineStr">
        <is>
          <t>1. After payment succeeds, Partner A Diamond counter goes to 4
2. Backend counter is in sync with the front end</t>
        </is>
      </c>
      <c r="M31" s="8" t="inlineStr">
        <is>
          <t>Antank QA Team</t>
        </is>
      </c>
      <c r="N31" s="9" t="n"/>
      <c r="O31" s="10" t="n"/>
      <c r="P31" s="9" t="n"/>
      <c r="Q31" s="11" t="n"/>
      <c r="R31" s="12" t="n"/>
      <c r="S31" s="13" t="n"/>
    </row>
    <row r="32">
      <c r="A32" s="14" t="inlineStr">
        <is>
          <t>SIT</t>
        </is>
      </c>
      <c r="B32" s="14" t="inlineStr">
        <is>
          <t>SIT-TC-WEB-BPP-031</t>
        </is>
      </c>
      <c r="C32" s="14" t="inlineStr">
        <is>
          <t>Website / Member Benefits / Quota</t>
        </is>
      </c>
      <c r="D32" s="14" t="inlineStr">
        <is>
          <t>High</t>
        </is>
      </c>
      <c r="E32" s="14" t="inlineStr">
        <is>
          <t>High</t>
        </is>
      </c>
      <c r="F32" s="14" t="inlineStr">
        <is>
          <t>U-2 / F9</t>
        </is>
      </c>
      <c r="G32" s="14" t="inlineStr">
        <is>
          <t>Payment failure does not decrement</t>
        </is>
      </c>
      <c r="H32" s="14" t="inlineStr">
        <is>
          <t>Only payment success decrements</t>
        </is>
      </c>
      <c r="I32" s="14" t="inlineStr">
        <is>
          <t>Same as above</t>
        </is>
      </c>
      <c r="J32" s="14" t="inlineStr">
        <is>
          <t>1. Place a priority-purchase order
2. Payment fails or is cancelled</t>
        </is>
      </c>
      <c r="K32" s="14" t="inlineStr">
        <is>
          <t>-</t>
        </is>
      </c>
      <c r="L32" s="14" t="inlineStr">
        <is>
          <t>1. Counter stays at 5
2. Order status is failed / cancelled
3. User can retry</t>
        </is>
      </c>
      <c r="M32" s="8" t="inlineStr">
        <is>
          <t>Antank QA Team</t>
        </is>
      </c>
      <c r="N32" s="9" t="n"/>
      <c r="O32" s="10" t="n"/>
      <c r="P32" s="9" t="n"/>
      <c r="Q32" s="11" t="n"/>
      <c r="R32" s="12" t="n"/>
      <c r="S32" s="13" t="n"/>
    </row>
    <row r="33">
      <c r="A33" s="14" t="inlineStr">
        <is>
          <t>SIT</t>
        </is>
      </c>
      <c r="B33" s="14" t="inlineStr">
        <is>
          <t>SIT-TC-WEB-BPP-032</t>
        </is>
      </c>
      <c r="C33" s="14" t="inlineStr">
        <is>
          <t>Website / Member Benefits / Quota</t>
        </is>
      </c>
      <c r="D33" s="14" t="inlineStr">
        <is>
          <t>High</t>
        </is>
      </c>
      <c r="E33" s="14" t="inlineStr">
        <is>
          <t>High</t>
        </is>
      </c>
      <c r="F33" s="14" t="inlineStr">
        <is>
          <t>U-2 / F9</t>
        </is>
      </c>
      <c r="G33" s="14" t="inlineStr">
        <is>
          <t>Full refund reverses counter</t>
        </is>
      </c>
      <c r="H33" s="14" t="inlineStr">
        <is>
          <t>Refund → counter +1</t>
        </is>
      </c>
      <c r="I33" s="14" t="inlineStr">
        <is>
          <t>user1 counter has been decremented (now 4)</t>
        </is>
      </c>
      <c r="J33" s="14" t="inlineStr">
        <is>
          <t>1. Issue a full refund
2. Refund succeeds</t>
        </is>
      </c>
      <c r="K33" s="14" t="inlineStr">
        <is>
          <t>-</t>
        </is>
      </c>
      <c r="L33" s="14" t="inlineStr">
        <is>
          <t>1. After refund succeeds, counter is restored to 5
2. Backend counter is in sync with the front end</t>
        </is>
      </c>
      <c r="M33" s="8" t="inlineStr">
        <is>
          <t>Antank QA Team</t>
        </is>
      </c>
      <c r="N33" s="9" t="n"/>
      <c r="O33" s="10" t="n"/>
      <c r="P33" s="9" t="n"/>
      <c r="Q33" s="11" t="n"/>
      <c r="R33" s="12" t="n"/>
      <c r="S33" s="13" t="n"/>
    </row>
    <row r="34">
      <c r="A34" s="14" t="inlineStr">
        <is>
          <t>SIT</t>
        </is>
      </c>
      <c r="B34" s="14" t="inlineStr">
        <is>
          <t>SIT-TC-WEB-BPP-033</t>
        </is>
      </c>
      <c r="C34" s="14" t="inlineStr">
        <is>
          <t>Website / Member Benefits / Quota</t>
        </is>
      </c>
      <c r="D34" s="14" t="inlineStr">
        <is>
          <t>Medium</t>
        </is>
      </c>
      <c r="E34" s="14" t="inlineStr">
        <is>
          <t>Medium</t>
        </is>
      </c>
      <c r="F34" s="14" t="inlineStr">
        <is>
          <t>Q-7(a) / F9</t>
        </is>
      </c>
      <c r="G34" s="14" t="inlineStr">
        <is>
          <t>Partial refund does not reverse counter</t>
        </is>
      </c>
      <c r="H34" s="14" t="inlineStr">
        <is>
          <t>Verify counter stays unchanged on partial refund (benefit already consumed)</t>
        </is>
      </c>
      <c r="I34" s="14" t="inlineStr">
        <is>
          <t>user1 counter has been decremented (now 4)</t>
        </is>
      </c>
      <c r="J34" s="14" t="inlineStr">
        <is>
          <t>1. Issue a partial refund (e.g., refund 1 of multiple tickets)
2. Refund is approved
3. Check the user's priority-purchase counter</t>
        </is>
      </c>
      <c r="K34" s="14" t="inlineStr">
        <is>
          <t>-</t>
        </is>
      </c>
      <c r="L34" s="14" t="inlineStr">
        <is>
          <t>1. Partial refund succeeds
2. User's Partner A Diamond counter **stays at 4**
3. Full-refund behavior is unaffected (see BPP-032)
4. Backend counter is in sync with the front end</t>
        </is>
      </c>
      <c r="M34" s="8" t="inlineStr">
        <is>
          <t>Antank QA Team</t>
        </is>
      </c>
      <c r="N34" s="9" t="n"/>
      <c r="O34" s="10" t="n"/>
      <c r="P34" s="9" t="n"/>
      <c r="Q34" s="11" t="n"/>
      <c r="R34" s="12" t="n"/>
      <c r="S34" s="13" t="inlineStr">
        <is>
          <t>Q-7(a) decision 2026-06-27: partial refund does NOT reverse</t>
        </is>
      </c>
    </row>
    <row r="35">
      <c r="A35" s="14" t="inlineStr">
        <is>
          <t>SIT</t>
        </is>
      </c>
      <c r="B35" s="14" t="inlineStr">
        <is>
          <t>SIT-TC-WEB-BPP-034</t>
        </is>
      </c>
      <c r="C35" s="14" t="inlineStr">
        <is>
          <t>Website / Member Benefits / Quota</t>
        </is>
      </c>
      <c r="D35" s="14" t="inlineStr">
        <is>
          <t>High</t>
        </is>
      </c>
      <c r="E35" s="14" t="inlineStr">
        <is>
          <t>Medium</t>
        </is>
      </c>
      <c r="F35" s="14" t="inlineStr">
        <is>
          <t>PRD §3.2.2 / F9</t>
        </is>
      </c>
      <c r="G35" s="14" t="inlineStr">
        <is>
          <t>Sequential decrement</t>
        </is>
      </c>
      <c r="H35" s="14" t="inlineStr">
        <is>
          <t>Counter accumulates correctly</t>
        </is>
      </c>
      <c r="I35" s="14" t="inlineStr">
        <is>
          <t>Partner A Diamond initial counter is 5</t>
        </is>
      </c>
      <c r="J35" s="14" t="inlineStr">
        <is>
          <t>1. Place priority-purchase order #1; complete payment
2. Place order #2; complete payment
3. Place order #3; complete payment</t>
        </is>
      </c>
      <c r="K35" s="14" t="inlineStr">
        <is>
          <t>3 sequential</t>
        </is>
      </c>
      <c r="L35" s="14" t="inlineStr">
        <is>
          <t>1. Counter is decremented after each successful payment
2. Final counter is 2
3. Decrement order is correct</t>
        </is>
      </c>
      <c r="M35" s="8" t="inlineStr">
        <is>
          <t>Antank QA Team</t>
        </is>
      </c>
      <c r="N35" s="9" t="n"/>
      <c r="O35" s="10" t="n"/>
      <c r="P35" s="9" t="n"/>
      <c r="Q35" s="11" t="n"/>
      <c r="R35" s="12" t="n"/>
      <c r="S35" s="13" t="n"/>
    </row>
    <row r="36">
      <c r="A36" s="14" t="inlineStr">
        <is>
          <t>SIT</t>
        </is>
      </c>
      <c r="B36" s="14" t="inlineStr">
        <is>
          <t>SIT-TC-WEB-BPP-035</t>
        </is>
      </c>
      <c r="C36" s="14" t="inlineStr">
        <is>
          <t>Website / Member Benefits / Promotion Conflict</t>
        </is>
      </c>
      <c r="D36" s="14" t="inlineStr">
        <is>
          <t>High</t>
        </is>
      </c>
      <c r="E36" s="14" t="inlineStr">
        <is>
          <t>High</t>
        </is>
      </c>
      <c r="F36" s="14" t="inlineStr">
        <is>
          <t>Q-5(b) / F10</t>
        </is>
      </c>
      <c r="G36" s="14" t="inlineStr">
        <is>
          <t>Bank-card promotion stacks when mid matches</t>
        </is>
      </c>
      <c r="H36" s="14" t="inlineStr">
        <is>
          <t>Priority-purchase mid=A, promotion mid=A → can pick</t>
        </is>
      </c>
      <c r="I36" s="14" t="inlineStr">
        <is>
          <t>user1 has a priority-purchase order (Partner A Diamond); promotion X is configured mid=A</t>
        </is>
      </c>
      <c r="J36" s="14" t="inlineStr">
        <is>
          <t>1. Place a priority-purchase order
2. Pick a payment method (**mid is bound to the order here** — Q-5(b))
3. Open the promotion picker</t>
        </is>
      </c>
      <c r="K36" s="14" t="inlineStr">
        <is>
          <t>Priority-purchase mid=A; promotion X mid=A</t>
        </is>
      </c>
      <c r="L36" s="14" t="inlineStr">
        <is>
          <t>1. Promotion X is selectable
2. After selection, the promotion and priority-purchase benefit are applied together
3. The total reflects both correctly</t>
        </is>
      </c>
      <c r="M36" s="8" t="inlineStr">
        <is>
          <t>Antank QA Team</t>
        </is>
      </c>
      <c r="N36" s="9" t="n"/>
      <c r="O36" s="10" t="n"/>
      <c r="P36" s="9" t="n"/>
      <c r="Q36" s="11" t="n"/>
      <c r="R36" s="12" t="n"/>
      <c r="S36" s="13" t="n"/>
    </row>
    <row r="37">
      <c r="A37" s="14" t="inlineStr">
        <is>
          <t>SIT</t>
        </is>
      </c>
      <c r="B37" s="14" t="inlineStr">
        <is>
          <t>SIT-TC-WEB-BPP-036</t>
        </is>
      </c>
      <c r="C37" s="14" t="inlineStr">
        <is>
          <t>Website / Member Benefits / Promotion Conflict</t>
        </is>
      </c>
      <c r="D37" s="14" t="inlineStr">
        <is>
          <t>Medium</t>
        </is>
      </c>
      <c r="E37" s="14" t="inlineStr">
        <is>
          <t>Medium</t>
        </is>
      </c>
      <c r="F37" s="14" t="inlineStr">
        <is>
          <t>PRD §3.2 / F10</t>
        </is>
      </c>
      <c r="G37" s="14" t="inlineStr">
        <is>
          <t>Multiple matching-mid promotions</t>
        </is>
      </c>
      <c r="H37" s="14" t="inlineStr">
        <is>
          <t>All selectable</t>
        </is>
      </c>
      <c r="I37" s="14" t="inlineStr">
        <is>
          <t>Two promotions configured mid=A</t>
        </is>
      </c>
      <c r="J37" s="14" t="inlineStr">
        <is>
          <t>1. Same steps as BPP-035
2. Inspect the promotion picker</t>
        </is>
      </c>
      <c r="K37" s="14" t="inlineStr">
        <is>
          <t>Promotions X, Y both mid=A</t>
        </is>
      </c>
      <c r="L37" s="14" t="inlineStr">
        <is>
          <t>1. Both X and Y are selectable
2. Selected promotions apply per business rules</t>
        </is>
      </c>
      <c r="M37" s="8" t="inlineStr">
        <is>
          <t>Antank QA Team</t>
        </is>
      </c>
      <c r="N37" s="9" t="n"/>
      <c r="O37" s="10" t="n"/>
      <c r="P37" s="9" t="n"/>
      <c r="Q37" s="11" t="n"/>
      <c r="R37" s="12" t="n"/>
      <c r="S37" s="13" t="n"/>
    </row>
    <row r="38">
      <c r="A38" s="14" t="inlineStr">
        <is>
          <t>SIT</t>
        </is>
      </c>
      <c r="B38" s="14" t="inlineStr">
        <is>
          <t>SIT-TC-WEB-BPP-037</t>
        </is>
      </c>
      <c r="C38" s="14" t="inlineStr">
        <is>
          <t>Website / Member Benefits / Promotion Conflict</t>
        </is>
      </c>
      <c r="D38" s="14" t="inlineStr">
        <is>
          <t>High</t>
        </is>
      </c>
      <c r="E38" s="14" t="inlineStr">
        <is>
          <t>High</t>
        </is>
      </c>
      <c r="F38" s="14" t="inlineStr">
        <is>
          <t>Q-5(b) / F10</t>
        </is>
      </c>
      <c r="G38" s="14" t="inlineStr">
        <is>
          <t>mid-binding timing integration verification</t>
        </is>
      </c>
      <c r="H38" s="14" t="inlineStr">
        <is>
          <t>Verify the backend binds mid to the order at "payment-method selection" time (per Q-5(b))</t>
        </is>
      </c>
      <c r="I38" s="14" t="inlineStr">
        <is>
          <t>Full priority-purchase order flow</t>
        </is>
      </c>
      <c r="J38" s="14" t="inlineStr">
        <is>
          <t>1. Place a priority-purchase order successfully
2. On the order-confirmation page, inspect the order data for mid
3. Select a payment method
4. Re-inspect the order data
5. Open the promotion picker</t>
        </is>
      </c>
      <c r="K38" s="14" t="inlineStr">
        <is>
          <t>-</t>
        </is>
      </c>
      <c r="L38" s="14" t="inlineStr">
        <is>
          <t>1. Order-confirmation page: order data has **no** mid
2. After payment-method selection: order data **has** mid
3. Promotion picker reads this mid for matching
4. Actual behavior matches the Q-5(b) answer</t>
        </is>
      </c>
      <c r="M38" s="8" t="inlineStr">
        <is>
          <t>Antank QA Team</t>
        </is>
      </c>
      <c r="N38" s="9" t="n"/>
      <c r="O38" s="10" t="n"/>
      <c r="P38" s="9" t="n"/>
      <c r="Q38" s="11" t="n"/>
      <c r="R38" s="12" t="n"/>
      <c r="S38" s="13" t="inlineStr">
        <is>
          <t>Integration verification case: Q-5(b) signed 2026-06-26 v1; this case confirms backend implementation location</t>
        </is>
      </c>
    </row>
    <row r="39">
      <c r="A39" s="14" t="inlineStr">
        <is>
          <t>SIT</t>
        </is>
      </c>
      <c r="B39" s="14" t="inlineStr">
        <is>
          <t>SIT-TC-WEB-BPP-038</t>
        </is>
      </c>
      <c r="C39" s="14" t="inlineStr">
        <is>
          <t>Website / Member Benefits / Promotion Conflict</t>
        </is>
      </c>
      <c r="D39" s="14" t="inlineStr">
        <is>
          <t>High</t>
        </is>
      </c>
      <c r="E39" s="14" t="inlineStr">
        <is>
          <t>High</t>
        </is>
      </c>
      <c r="F39" s="14" t="inlineStr">
        <is>
          <t>U-6 / F11</t>
        </is>
      </c>
      <c r="G39" s="14" t="inlineStr">
        <is>
          <t>mid-mismatch promotion disabled</t>
        </is>
      </c>
      <c r="H39" s="14" t="inlineStr">
        <is>
          <t>Priority-purchase mid=A, promotion Z mid=B → not selectable</t>
        </is>
      </c>
      <c r="I39" s="14" t="inlineStr">
        <is>
          <t>user1 has a priority-purchase order (mid=A); promotion Z is configured mid=B</t>
        </is>
      </c>
      <c r="J39" s="14" t="inlineStr">
        <is>
          <t>1. Place a priority-purchase order
2. Select a payment method
3. Open the promotion picker</t>
        </is>
      </c>
      <c r="K39" s="14" t="inlineStr">
        <is>
          <t>Priority-purchase mid=A; promotion Z mid=B</t>
        </is>
      </c>
      <c r="L39" s="14" t="inlineStr">
        <is>
          <t>1. Promotion Z is not selectable (per U-6, do not verify the UI message text)
2. Other selectable promotions are unaffected</t>
        </is>
      </c>
      <c r="M39" s="8" t="inlineStr">
        <is>
          <t>Antank QA Team</t>
        </is>
      </c>
      <c r="N39" s="9" t="n"/>
      <c r="O39" s="10" t="n"/>
      <c r="P39" s="9" t="n"/>
      <c r="Q39" s="11" t="n"/>
      <c r="R39" s="12" t="n"/>
      <c r="S39" s="13" t="n"/>
    </row>
    <row r="40">
      <c r="A40" s="14" t="inlineStr">
        <is>
          <t>SIT</t>
        </is>
      </c>
      <c r="B40" s="14" t="inlineStr">
        <is>
          <t>SIT-TC-WEB-BPP-039</t>
        </is>
      </c>
      <c r="C40" s="14" t="inlineStr">
        <is>
          <t>Website / Member Benefits / Promotion Conflict</t>
        </is>
      </c>
      <c r="D40" s="14" t="inlineStr">
        <is>
          <t>Medium</t>
        </is>
      </c>
      <c r="E40" s="14" t="inlineStr">
        <is>
          <t>Medium</t>
        </is>
      </c>
      <c r="F40" s="14" t="inlineStr">
        <is>
          <t>PRD §3.2 / F11</t>
        </is>
      </c>
      <c r="G40" s="14" t="inlineStr">
        <is>
          <t>Multiple mid mismatches</t>
        </is>
      </c>
      <c r="H40" s="14" t="inlineStr">
        <is>
          <t>All non-matching-mid promotions not selectable</t>
        </is>
      </c>
      <c r="I40" s="14" t="inlineStr">
        <is>
          <t>Multiple promotions configured mid=B, mid=C</t>
        </is>
      </c>
      <c r="J40" s="14" t="inlineStr">
        <is>
          <t>1. Same steps as BPP-038</t>
        </is>
      </c>
      <c r="K40" s="14" t="inlineStr">
        <is>
          <t>Priority-purchase mid=A; multiple promotions with other mid values</t>
        </is>
      </c>
      <c r="L40" s="14" t="inlineStr">
        <is>
          <t>1. All promotions whose mid ≠ A are not selectable
2. Promotions whose mid = A are selectable</t>
        </is>
      </c>
      <c r="M40" s="8" t="inlineStr">
        <is>
          <t>Antank QA Team</t>
        </is>
      </c>
      <c r="N40" s="9" t="n"/>
      <c r="O40" s="10" t="n"/>
      <c r="P40" s="9" t="n"/>
      <c r="Q40" s="11" t="n"/>
      <c r="R40" s="12" t="n"/>
      <c r="S40" s="13" t="n"/>
    </row>
    <row r="41">
      <c r="A41" s="14" t="inlineStr">
        <is>
          <t>SIT</t>
        </is>
      </c>
      <c r="B41" s="14" t="inlineStr">
        <is>
          <t>SIT-TC-WEB-BPP-040</t>
        </is>
      </c>
      <c r="C41" s="14" t="inlineStr">
        <is>
          <t>Website / Member Benefits / i18n</t>
        </is>
      </c>
      <c r="D41" s="14" t="inlineStr">
        <is>
          <t>Medium</t>
        </is>
      </c>
      <c r="E41" s="14" t="inlineStr">
        <is>
          <t>Low</t>
        </is>
      </c>
      <c r="F41" s="14" t="inlineStr">
        <is>
          <t>PRD §multilingual / F12</t>
        </is>
      </c>
      <c r="G41" s="14" t="inlineStr">
        <is>
          <t>zh-CN renders Partner/Tier</t>
        </is>
      </c>
      <c r="H41" s="14" t="inlineStr">
        <is>
          <t>Basic multilingual</t>
        </is>
      </c>
      <c r="I41" s="14" t="inlineStr">
        <is>
          <t>Backend has zh-CN translations for Partner A</t>
        </is>
      </c>
      <c r="J41" s="14" t="inlineStr">
        <is>
          <t>1. Set user language to zh-CN
2. Open My Benefit Identities</t>
        </is>
      </c>
      <c r="K41" s="14" t="inlineStr">
        <is>
          <t>zh-CN = "合作方甲"</t>
        </is>
      </c>
      <c r="L41" s="14" t="inlineStr">
        <is>
          <t>1. Card shows "合作方甲 · 钻石"
2. Remarks render in Chinese</t>
        </is>
      </c>
      <c r="M41" s="8" t="inlineStr">
        <is>
          <t>Antank QA Team</t>
        </is>
      </c>
      <c r="N41" s="9" t="n"/>
      <c r="O41" s="10" t="n"/>
      <c r="P41" s="9" t="n"/>
      <c r="Q41" s="11" t="n"/>
      <c r="R41" s="12" t="n"/>
      <c r="S41" s="13" t="n"/>
    </row>
    <row r="42">
      <c r="A42" s="14" t="inlineStr">
        <is>
          <t>SIT</t>
        </is>
      </c>
      <c r="B42" s="14" t="inlineStr">
        <is>
          <t>SIT-TC-WEB-BPP-041</t>
        </is>
      </c>
      <c r="C42" s="14" t="inlineStr">
        <is>
          <t>Website / Member Benefits / i18n</t>
        </is>
      </c>
      <c r="D42" s="14" t="inlineStr">
        <is>
          <t>Medium</t>
        </is>
      </c>
      <c r="E42" s="14" t="inlineStr">
        <is>
          <t>Low</t>
        </is>
      </c>
      <c r="F42" s="14" t="inlineStr">
        <is>
          <t>PRD §multilingual / F12</t>
        </is>
      </c>
      <c r="G42" s="14" t="inlineStr">
        <is>
          <t>zh-HK renders</t>
        </is>
      </c>
      <c r="H42" s="14" t="inlineStr">
        <is>
          <t>Traditional Chinese</t>
        </is>
      </c>
      <c r="I42" s="14" t="inlineStr">
        <is>
          <t>Backend has zh-HK translations</t>
        </is>
      </c>
      <c r="J42" s="14" t="inlineStr">
        <is>
          <t>1. Switch language to zh-HK</t>
        </is>
      </c>
      <c r="K42" s="14" t="inlineStr">
        <is>
          <t>zh-HK = "合作方甲（繁）"</t>
        </is>
      </c>
      <c r="L42" s="14" t="inlineStr">
        <is>
          <t>1. Partner name renders in Traditional Chinese
2. Remarks render in Traditional Chinese</t>
        </is>
      </c>
      <c r="M42" s="8" t="inlineStr">
        <is>
          <t>Antank QA Team</t>
        </is>
      </c>
      <c r="N42" s="9" t="n"/>
      <c r="O42" s="10" t="n"/>
      <c r="P42" s="9" t="n"/>
      <c r="Q42" s="11" t="n"/>
      <c r="R42" s="12" t="n"/>
      <c r="S42" s="13" t="n"/>
    </row>
    <row r="43">
      <c r="A43" s="14" t="inlineStr">
        <is>
          <t>SIT</t>
        </is>
      </c>
      <c r="B43" s="14" t="inlineStr">
        <is>
          <t>SIT-TC-WEB-BPP-042</t>
        </is>
      </c>
      <c r="C43" s="14" t="inlineStr">
        <is>
          <t>Website / Member Benefits / i18n</t>
        </is>
      </c>
      <c r="D43" s="14" t="inlineStr">
        <is>
          <t>Medium</t>
        </is>
      </c>
      <c r="E43" s="14" t="inlineStr">
        <is>
          <t>Low</t>
        </is>
      </c>
      <c r="F43" s="14" t="inlineStr">
        <is>
          <t>PRD §multilingual / F12</t>
        </is>
      </c>
      <c r="G43" s="14" t="inlineStr">
        <is>
          <t>en renders</t>
        </is>
      </c>
      <c r="H43" s="14" t="inlineStr">
        <is>
          <t>English display</t>
        </is>
      </c>
      <c r="I43" s="14" t="inlineStr">
        <is>
          <t>Backend has en translations</t>
        </is>
      </c>
      <c r="J43" s="14" t="inlineStr">
        <is>
          <t>1. Switch language to en</t>
        </is>
      </c>
      <c r="K43" s="14" t="inlineStr">
        <is>
          <t>en = "Partner A" / "Diamond"</t>
        </is>
      </c>
      <c r="L43" s="14" t="inlineStr">
        <is>
          <t>1. Card shows "Partner A · Diamond"
2. Remarks render in English</t>
        </is>
      </c>
      <c r="M43" s="8" t="inlineStr">
        <is>
          <t>Antank QA Team</t>
        </is>
      </c>
      <c r="N43" s="9" t="n"/>
      <c r="O43" s="10" t="n"/>
      <c r="P43" s="9" t="n"/>
      <c r="Q43" s="11" t="n"/>
      <c r="R43" s="12" t="n"/>
      <c r="S43" s="13" t="n"/>
    </row>
    <row r="44">
      <c r="A44" s="14" t="inlineStr">
        <is>
          <t>SIT</t>
        </is>
      </c>
      <c r="B44" s="14" t="inlineStr">
        <is>
          <t>SIT-TC-WEB-BPP-043</t>
        </is>
      </c>
      <c r="C44" s="14" t="inlineStr">
        <is>
          <t>Website / Member Benefits / i18n</t>
        </is>
      </c>
      <c r="D44" s="14" t="inlineStr">
        <is>
          <t>Medium</t>
        </is>
      </c>
      <c r="E44" s="14" t="inlineStr">
        <is>
          <t>Medium</t>
        </is>
      </c>
      <c r="F44" s="14" t="inlineStr">
        <is>
          <t>Q-8(a) / F12</t>
        </is>
      </c>
      <c r="G44" s="14" t="inlineStr">
        <is>
          <t>Translation-missing fallback to zh-CN</t>
        </is>
      </c>
      <c r="H44" s="14" t="inlineStr">
        <is>
          <t>Verify Partner fields fall back to zh-CN (platform primary) when target-language translation is missing</t>
        </is>
      </c>
      <c r="I44" s="14" t="inlineStr">
        <is>
          <t>Partner A has only zh-CN translation</t>
        </is>
      </c>
      <c r="J44" s="14" t="inlineStr">
        <is>
          <t>1. Switch user language to en (or zh-HK)
2. Open My Benefit Identities
3. Check Partner name / Tier / Remarks on the card</t>
        </is>
      </c>
      <c r="K44" s="14" t="inlineStr">
        <is>
          <t>Only zh-CN translation</t>
        </is>
      </c>
      <c r="L44" s="14" t="inlineStr">
        <is>
          <t>1. Card's Partner name falls back to zh-CN (e.g., "合作方甲")
2. Tier name falls back to zh-CN (e.g., "钻石")
3. Remarks fall back to zh-CN
4. No English key name, no blank, no error</t>
        </is>
      </c>
      <c r="M44" s="8" t="inlineStr">
        <is>
          <t>Antank QA Team</t>
        </is>
      </c>
      <c r="N44" s="9" t="n"/>
      <c r="O44" s="10" t="n"/>
      <c r="P44" s="9" t="n"/>
      <c r="Q44" s="11" t="n"/>
      <c r="R44" s="12" t="n"/>
      <c r="S44" s="13" t="inlineStr">
        <is>
          <t>Q-8(a) decision 2026-06-27: fallback to zh-CN</t>
        </is>
      </c>
    </row>
    <row r="45">
      <c r="A45" s="14" t="inlineStr">
        <is>
          <t>SIT</t>
        </is>
      </c>
      <c r="B45" s="14" t="inlineStr">
        <is>
          <t>SIT-TC-WEB-BPP-044</t>
        </is>
      </c>
      <c r="C45" s="14" t="inlineStr">
        <is>
          <t>Website / Member Benefits / E2E</t>
        </is>
      </c>
      <c r="D45" s="14" t="inlineStr">
        <is>
          <t>High</t>
        </is>
      </c>
      <c r="E45" s="14" t="inlineStr">
        <is>
          <t>High</t>
        </is>
      </c>
      <c r="F45" s="14" t="inlineStr">
        <is>
          <t>F1-F9 integration</t>
        </is>
      </c>
      <c r="G45" s="14" t="inlineStr">
        <is>
          <t>E2E: bind → priority-purchase → payment → decrement</t>
        </is>
      </c>
      <c r="H45" s="14" t="inlineStr">
        <is>
          <t>Full chain</t>
        </is>
      </c>
      <c r="I45" s="14" t="inlineStr">
        <is>
          <t>guest1 has no bindings; Partner A Diamond window is open</t>
        </is>
      </c>
      <c r="J45" s="14" t="inlineStr">
        <is>
          <t>1. As guest1, bind a BIN (hits Partner A Diamond)
2. Enter the Test Show event and start a priority-purchase order
3. Select a payment method
4. Complete payment
5. Open My Benefit Identities</t>
        </is>
      </c>
      <c r="K45" s="14" t="inlineStr">
        <is>
          <t>Full chain</t>
        </is>
      </c>
      <c r="L45" s="14" t="inlineStr">
        <is>
          <t>1. Binding succeeds (credential 7 days)
2. Priority-purchase hits (price 80)
3. Payment succeeds
4. Counter goes from 5 to 4
5. My Benefit Identities shows the new binding</t>
        </is>
      </c>
      <c r="M45" s="8" t="inlineStr">
        <is>
          <t>Antank QA Team</t>
        </is>
      </c>
      <c r="N45" s="9" t="n"/>
      <c r="O45" s="10" t="n"/>
      <c r="P45" s="9" t="n"/>
      <c r="Q45" s="11" t="n"/>
      <c r="R45" s="12" t="n"/>
      <c r="S45" s="13" t="n"/>
    </row>
    <row r="46">
      <c r="A46" s="14" t="inlineStr">
        <is>
          <t>SIT</t>
        </is>
      </c>
      <c r="B46" s="14" t="inlineStr">
        <is>
          <t>SIT-TC-WEB-BPP-045</t>
        </is>
      </c>
      <c r="C46" s="14" t="inlineStr">
        <is>
          <t>Website / Member Benefits / E2E</t>
        </is>
      </c>
      <c r="D46" s="14" t="inlineStr">
        <is>
          <t>High</t>
        </is>
      </c>
      <c r="E46" s="14" t="inlineStr">
        <is>
          <t>High</t>
        </is>
      </c>
      <c r="F46" s="14" t="inlineStr">
        <is>
          <t>F9 integration E2E</t>
        </is>
      </c>
      <c r="G46" s="14" t="inlineStr">
        <is>
          <t>E2E: refund reverses</t>
        </is>
      </c>
      <c r="H46" s="14" t="inlineStr">
        <is>
          <t>Full refund restores counter</t>
        </is>
      </c>
      <c r="I46" s="14" t="inlineStr">
        <is>
          <t>Continues from BPP-044; user has paid; counter is 4</t>
        </is>
      </c>
      <c r="J46" s="14" t="inlineStr">
        <is>
          <t>1. Request a full refund
2. Refund is approved</t>
        </is>
      </c>
      <c r="K46" s="14" t="inlineStr">
        <is>
          <t>-</t>
        </is>
      </c>
      <c r="L46" s="14" t="inlineStr">
        <is>
          <t>1. Refund succeeds
2. Counter is restored to 5
3. Order status is refunded
4. My Benefit Identities binding is unaffected</t>
        </is>
      </c>
      <c r="M46" s="8" t="inlineStr">
        <is>
          <t>Antank QA Team</t>
        </is>
      </c>
      <c r="N46" s="9" t="n"/>
      <c r="O46" s="10" t="n"/>
      <c r="P46" s="9" t="n"/>
      <c r="Q46" s="11" t="n"/>
      <c r="R46" s="12" t="n"/>
      <c r="S46" s="13" t="n"/>
    </row>
  </sheetData>
  <autoFilter ref="A1:Q19"/>
  <conditionalFormatting sqref="Q2:Q3">
    <cfRule type="cellIs" priority="5" operator="equal" dxfId="0">
      <formula>"Not Run"</formula>
    </cfRule>
    <cfRule type="cellIs" priority="4" operator="equal" dxfId="1">
      <formula>"In Progress"</formula>
    </cfRule>
    <cfRule type="cellIs" priority="3" operator="equal" dxfId="2">
      <formula>"Blocked"</formula>
    </cfRule>
    <cfRule type="cellIs" priority="2" operator="equal" dxfId="3">
      <formula>"Fail"</formula>
    </cfRule>
    <cfRule type="cellIs" priority="1" operator="equal" dxfId="4">
      <formula>"Pass"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2026-03-26T09:19:00Z</dcterms:created>
  <dcterms:modified xmlns:dcterms="http://purl.org/dc/terms/" xmlns:xsi="http://www.w3.org/2001/XMLSchema-instance" xsi:type="dcterms:W3CDTF">2026-06-27T07:44:23Z</dcterms:modified>
  <cp:lastModifiedBy>evan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352A6FABF4164234983B36B851B28942_13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