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2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Environment
(SIT/UAT/PROD)</t>
        </is>
      </c>
      <c r="O1" s="5" t="inlineStr">
        <is>
          <t>Execution Date</t>
        </is>
      </c>
      <c r="P1" s="6" t="inlineStr">
        <is>
          <t>Executed By</t>
        </is>
      </c>
      <c r="Q1" s="6" t="inlineStr">
        <is>
          <t>Actual Result</t>
        </is>
      </c>
      <c r="R1" s="4" t="inlineStr">
        <is>
          <t>Status
(Pass/ Fail)</t>
        </is>
      </c>
      <c r="S1" s="6" t="inlineStr">
        <is>
          <t>Comments/Remarks</t>
        </is>
      </c>
      <c r="T1" s="6" t="inlineStr">
        <is>
          <t>Screenshots</t>
        </is>
      </c>
    </row>
    <row r="2" ht="130" customHeight="1">
      <c r="A2" s="14" t="inlineStr">
        <is>
          <t>SIT</t>
        </is>
      </c>
      <c r="B2" s="14" t="inlineStr">
        <is>
          <t>SIT-TC-WEB-BPP-001</t>
        </is>
      </c>
      <c r="C2" s="14" t="inlineStr">
        <is>
          <t>Website / Member Benefits / Identity Binding</t>
        </is>
      </c>
      <c r="D2" s="14" t="inlineStr">
        <is>
          <t>Medium</t>
        </is>
      </c>
      <c r="E2" s="14" t="inlineStr">
        <is>
          <t>Low</t>
        </is>
      </c>
      <c r="F2" s="14" t="inlineStr">
        <is>
          <t>PRD §3.1 列表 / F1</t>
        </is>
      </c>
      <c r="G2" s="14" t="inlineStr">
        <is>
          <t>未绑定用户访问我的权益身份</t>
        </is>
      </c>
      <c r="H2" s="14" t="inlineStr">
        <is>
          <t>验证空状态展示</t>
        </is>
      </c>
      <c r="I2" s="14" t="inlineStr">
        <is>
          <t>guest1 已登录，无任何绑定</t>
        </is>
      </c>
      <c r="J2" s="14" t="inlineStr">
        <is>
          <t>1. 登录 guest1@test.com
2. 进入个人中心 → 我的权益身份</t>
        </is>
      </c>
      <c r="K2" s="14" t="inlineStr">
        <is>
          <t>guest1</t>
        </is>
      </c>
      <c r="L2" s="14" t="inlineStr">
        <is>
          <t>1. 页面加载成功
2. 显示空状态文案
3. 显示「+ 添加新身份」按钮</t>
        </is>
      </c>
      <c r="M2" s="8" t="inlineStr">
        <is>
          <t>Antank QA Team</t>
        </is>
      </c>
      <c r="N2" s="9" t="n"/>
      <c r="O2" s="10" t="n"/>
      <c r="P2" s="9" t="n"/>
      <c r="Q2" s="11" t="n"/>
      <c r="R2" s="12" t="n"/>
      <c r="S2" s="13" t="n"/>
    </row>
    <row r="3" ht="14.4" customHeight="1">
      <c r="A3" s="14" t="inlineStr">
        <is>
          <t>SIT</t>
        </is>
      </c>
      <c r="B3" s="14" t="inlineStr">
        <is>
          <t>SIT-TC-WEB-BPP-002</t>
        </is>
      </c>
      <c r="C3" s="14" t="inlineStr">
        <is>
          <t>Website / Member Benefits / Identity Binding</t>
        </is>
      </c>
      <c r="D3" s="14" t="inlineStr">
        <is>
          <t>High</t>
        </is>
      </c>
      <c r="E3" s="14" t="inlineStr">
        <is>
          <t>Medium</t>
        </is>
      </c>
      <c r="F3" s="14" t="inlineStr">
        <is>
          <t>PRD §3.1 列表 / F1</t>
        </is>
      </c>
      <c r="G3" s="14" t="inlineStr">
        <is>
          <t>已绑定 1 张身份的展示</t>
        </is>
      </c>
      <c r="H3" s="14" t="inlineStr">
        <is>
          <t>验证单卡片信息完整</t>
        </is>
      </c>
      <c r="I3" s="14" t="inlineStr">
        <is>
          <t>user1 已绑定甲钻石，凭证剩 7 天</t>
        </is>
      </c>
      <c r="J3" s="14" t="inlineStr">
        <is>
          <t>1. 登录 user1@test.com
2. 进入我的权益身份</t>
        </is>
      </c>
      <c r="K3" s="14" t="inlineStr">
        <is>
          <t>user1</t>
        </is>
      </c>
      <c r="L3" s="14" t="inlineStr">
        <is>
          <t>1. 显示 1 张卡片
2. 含 合作方甲·钻石 + BIN 校验标签 + 「凭证 7 天后失效」 + 绑定时间 + 解绑按钮</t>
        </is>
      </c>
      <c r="M3" s="8" t="inlineStr">
        <is>
          <t>Antank QA Team</t>
        </is>
      </c>
      <c r="N3" s="9" t="n"/>
      <c r="O3" s="10" t="n"/>
      <c r="P3" s="9" t="n"/>
      <c r="Q3" s="11" t="n"/>
      <c r="R3" s="12" t="n"/>
      <c r="S3" s="13" t="n"/>
    </row>
    <row r="4">
      <c r="A4" s="14" t="inlineStr">
        <is>
          <t>SIT</t>
        </is>
      </c>
      <c r="B4" s="14" t="inlineStr">
        <is>
          <t>SIT-TC-WEB-BPP-003</t>
        </is>
      </c>
      <c r="C4" s="14" t="inlineStr">
        <is>
          <t>Website / Member Benefits / Identity Binding</t>
        </is>
      </c>
      <c r="D4" s="14" t="inlineStr">
        <is>
          <t>Medium</t>
        </is>
      </c>
      <c r="E4" s="14" t="inlineStr">
        <is>
          <t>Medium</t>
        </is>
      </c>
      <c r="F4" s="14" t="inlineStr">
        <is>
          <t>PRD §3.1 列表 / F1</t>
        </is>
      </c>
      <c r="G4" s="14" t="inlineStr">
        <is>
          <t>已绑定多张身份的展示</t>
        </is>
      </c>
      <c r="H4" s="14" t="inlineStr">
        <is>
          <t>验证多卡片展示 + 排序</t>
        </is>
      </c>
      <c r="I4" s="14" t="inlineStr">
        <is>
          <t>user2 已绑定甲钻石 + 甲白金 + 丙普通</t>
        </is>
      </c>
      <c r="J4" s="14" t="inlineStr">
        <is>
          <t>1. 登录 user2@test.com
2. 进入我的权益身份</t>
        </is>
      </c>
      <c r="K4" s="14" t="inlineStr">
        <is>
          <t>user2，3 张绑定</t>
        </is>
      </c>
      <c r="L4" s="14" t="inlineStr">
        <is>
          <t>1. 显示 3 张卡片
2. 按绑定时间倒序
3. 每张完整展示</t>
        </is>
      </c>
      <c r="M4" s="8" t="inlineStr">
        <is>
          <t>Antank QA Team</t>
        </is>
      </c>
      <c r="N4" s="9" t="n"/>
      <c r="O4" s="10" t="n"/>
      <c r="P4" s="9" t="n"/>
      <c r="Q4" s="11" t="n"/>
      <c r="R4" s="12" t="inlineStr"/>
      <c r="S4" s="13" t="n"/>
    </row>
    <row r="5">
      <c r="A5" s="14" t="inlineStr">
        <is>
          <t>SIT</t>
        </is>
      </c>
      <c r="B5" s="14" t="inlineStr">
        <is>
          <t>SIT-TC-WEB-BPP-004</t>
        </is>
      </c>
      <c r="C5" s="14" t="inlineStr">
        <is>
          <t>Website / Member Benefits / Identity Binding</t>
        </is>
      </c>
      <c r="D5" s="14" t="inlineStr">
        <is>
          <t>Medium</t>
        </is>
      </c>
      <c r="E5" s="14" t="inlineStr">
        <is>
          <t>Medium</t>
        </is>
      </c>
      <c r="F5" s="14" t="inlineStr">
        <is>
          <t>PRD §3.1 / F1+F4</t>
        </is>
      </c>
      <c r="G5" s="14" t="inlineStr">
        <is>
          <t>凭证即将过期的视觉提示</t>
        </is>
      </c>
      <c r="H5" s="14" t="inlineStr">
        <is>
          <t>验证临期警告</t>
        </is>
      </c>
      <c r="I5" s="14" t="inlineStr">
        <is>
          <t>user1 的甲钻石凭证剩 2 天</t>
        </is>
      </c>
      <c r="J5" s="14" t="inlineStr">
        <is>
          <t>1. 登录 user1
2. 进入我的权益身份</t>
        </is>
      </c>
      <c r="K5" s="14" t="inlineStr">
        <is>
          <t>凭证剩 2 天</t>
        </is>
      </c>
      <c r="L5" s="14" t="inlineStr">
        <is>
          <t>1. 显示「凭证 2 天后失效」
2. 文案颜色变化（橙/红）</t>
        </is>
      </c>
      <c r="M5" s="8" t="inlineStr">
        <is>
          <t>Antank QA Team</t>
        </is>
      </c>
      <c r="N5" s="9" t="n"/>
      <c r="O5" s="10" t="n"/>
      <c r="P5" s="9" t="n"/>
      <c r="Q5" s="11" t="n"/>
      <c r="R5" s="12" t="inlineStr"/>
      <c r="S5" s="13" t="n"/>
    </row>
    <row r="6">
      <c r="A6" s="14" t="inlineStr">
        <is>
          <t>SIT</t>
        </is>
      </c>
      <c r="B6" s="14" t="inlineStr">
        <is>
          <t>SIT-TC-WEB-BPP-005</t>
        </is>
      </c>
      <c r="C6" s="14" t="inlineStr">
        <is>
          <t>Website / Member Benefits / Identity Binding</t>
        </is>
      </c>
      <c r="D6" s="14" t="inlineStr">
        <is>
          <t>High</t>
        </is>
      </c>
      <c r="E6" s="14" t="inlineStr">
        <is>
          <t>High</t>
        </is>
      </c>
      <c r="F6" s="14" t="inlineStr">
        <is>
          <t>PRD §3.1 绑定 / F2</t>
        </is>
      </c>
      <c r="G6" s="14" t="inlineStr">
        <is>
          <t>BIN 绑定主流程</t>
        </is>
      </c>
      <c r="H6" s="14" t="inlineStr">
        <is>
          <t>输入合法卡号 → 命中 → 绑定成功</t>
        </is>
      </c>
      <c r="I6" s="14" t="inlineStr">
        <is>
          <t>guest1 未绑定</t>
        </is>
      </c>
      <c r="J6" s="14" t="inlineStr">
        <is>
          <t>1. 添加新身份
2. 选合作方甲
3. 输入 4111-1111-1111-1111
4. 提交</t>
        </is>
      </c>
      <c r="K6" s="14" t="inlineStr">
        <is>
          <t>4111-1111-1111-1111</t>
        </is>
      </c>
      <c r="L6" s="14" t="inlineStr">
        <is>
          <t>1. 绑定成功 toast
2. 列表新增甲钻石
3. 凭证 7 天
4. 绑定时间为当前</t>
        </is>
      </c>
      <c r="M6" s="8" t="inlineStr">
        <is>
          <t>Antank QA Team</t>
        </is>
      </c>
      <c r="N6" s="9" t="n"/>
      <c r="O6" s="10" t="n"/>
      <c r="P6" s="9" t="n"/>
      <c r="Q6" s="11" t="n"/>
      <c r="R6" s="12" t="inlineStr"/>
      <c r="S6" s="13" t="n"/>
    </row>
    <row r="7">
      <c r="A7" s="14" t="inlineStr">
        <is>
          <t>SIT</t>
        </is>
      </c>
      <c r="B7" s="14" t="inlineStr">
        <is>
          <t>SIT-TC-WEB-BPP-006</t>
        </is>
      </c>
      <c r="C7" s="14" t="inlineStr">
        <is>
          <t>Website / Member Benefits / Identity Binding</t>
        </is>
      </c>
      <c r="D7" s="14" t="inlineStr">
        <is>
          <t>High</t>
        </is>
      </c>
      <c r="E7" s="14" t="inlineStr">
        <is>
          <t>Medium</t>
        </is>
      </c>
      <c r="F7" s="14" t="inlineStr">
        <is>
          <t>U-5 / F2</t>
        </is>
      </c>
      <c r="G7" s="14" t="inlineStr">
        <is>
          <t>BIN 绑定要求完整卡号</t>
        </is>
      </c>
      <c r="H7" s="14" t="inlineStr">
        <is>
          <t>不完整卡号被前端拦截</t>
        </is>
      </c>
      <c r="I7" s="14" t="inlineStr">
        <is>
          <t>在 BIN 绑定表单</t>
        </is>
      </c>
      <c r="J7" s="14" t="inlineStr">
        <is>
          <t>1. 选合作方甲
2. 输入 411111（仅 6 位）
3. 失焦或提交</t>
        </is>
      </c>
      <c r="K7" s="14" t="inlineStr">
        <is>
          <t>411111</t>
        </is>
      </c>
      <c r="L7" s="14" t="inlineStr">
        <is>
          <t>1. 提交按钮禁用 或 行内提示「请输入完整卡号」
2. 不发起后端校验</t>
        </is>
      </c>
      <c r="M7" s="8" t="inlineStr">
        <is>
          <t>Antank QA Team</t>
        </is>
      </c>
      <c r="N7" s="9" t="n"/>
      <c r="O7" s="10" t="n"/>
      <c r="P7" s="9" t="n"/>
      <c r="Q7" s="11" t="n"/>
      <c r="R7" s="12" t="inlineStr"/>
      <c r="S7" s="13" t="n"/>
    </row>
    <row r="8">
      <c r="A8" s="14" t="inlineStr">
        <is>
          <t>SIT</t>
        </is>
      </c>
      <c r="B8" s="14" t="inlineStr">
        <is>
          <t>SIT-TC-WEB-BPP-007</t>
        </is>
      </c>
      <c r="C8" s="14" t="inlineStr">
        <is>
          <t>Website / Member Benefits / Identity Binding</t>
        </is>
      </c>
      <c r="D8" s="14" t="inlineStr">
        <is>
          <t>High</t>
        </is>
      </c>
      <c r="E8" s="14" t="inlineStr">
        <is>
          <t>High</t>
        </is>
      </c>
      <c r="F8" s="14" t="inlineStr">
        <is>
          <t>PRD §3.1 / F2</t>
        </is>
      </c>
      <c r="G8" s="14" t="inlineStr">
        <is>
          <t>BIN 不命中失败处理</t>
        </is>
      </c>
      <c r="H8" s="14" t="inlineStr">
        <is>
          <t>合法卡号但 BIN 不在库 → 失败提示 + 重试</t>
        </is>
      </c>
      <c r="I8" s="14" t="inlineStr">
        <is>
          <t>同上</t>
        </is>
      </c>
      <c r="J8" s="14" t="inlineStr">
        <is>
          <t>1. 选合作方甲
2. 输入 9999-9999-9999-9999
3. 提交</t>
        </is>
      </c>
      <c r="K8" s="14" t="inlineStr">
        <is>
          <t>9999-9999-9999-9999</t>
        </is>
      </c>
      <c r="L8" s="14" t="inlineStr">
        <is>
          <t>1. 显示「未匹配到 BIN」
2. 表单保留
3. 可重输入重试</t>
        </is>
      </c>
      <c r="M8" s="8" t="inlineStr">
        <is>
          <t>Antank QA Team</t>
        </is>
      </c>
      <c r="N8" s="9" t="n"/>
      <c r="O8" s="10" t="n"/>
      <c r="P8" s="9" t="n"/>
      <c r="Q8" s="11" t="n"/>
      <c r="R8" s="12" t="inlineStr"/>
      <c r="S8" s="13" t="n"/>
    </row>
    <row r="9">
      <c r="A9" s="14" t="inlineStr">
        <is>
          <t>SIT</t>
        </is>
      </c>
      <c r="B9" s="14" t="inlineStr">
        <is>
          <t>SIT-TC-WEB-BPP-008</t>
        </is>
      </c>
      <c r="C9" s="14" t="inlineStr">
        <is>
          <t>Website / Member Benefits / Identity Binding</t>
        </is>
      </c>
      <c r="D9" s="14" t="inlineStr">
        <is>
          <t>High</t>
        </is>
      </c>
      <c r="E9" s="14" t="inlineStr">
        <is>
          <t>High</t>
        </is>
      </c>
      <c r="F9" s="14" t="inlineStr">
        <is>
          <t>U-4 / F2</t>
        </is>
      </c>
      <c r="G9" s="14" t="inlineStr">
        <is>
          <t>跨合作方 BIN 冲突默认第一个</t>
        </is>
      </c>
      <c r="H9" s="14" t="inlineStr">
        <is>
          <t>BIN 同时命中甲钻石和乙业主 → 取列表第一个</t>
        </is>
      </c>
      <c r="I9" s="14" t="inlineStr">
        <is>
          <t>4111- 在甲钻石和乙业主下均配置</t>
        </is>
      </c>
      <c r="J9" s="14" t="inlineStr">
        <is>
          <t>1. 添加新身份
2. 选合作方甲
3. 输入 4111-1111-1111-1111</t>
        </is>
      </c>
      <c r="K9" s="14" t="inlineStr">
        <is>
          <t>4111-1111-1111-1111 (双方命中)</t>
        </is>
      </c>
      <c r="L9" s="14" t="inlineStr">
        <is>
          <t>1. 仅绑甲钻石（按列表第一个）
2. 不弹选择对话框
3. 单绑定成功</t>
        </is>
      </c>
      <c r="M9" s="8" t="inlineStr">
        <is>
          <t>Antank QA Team</t>
        </is>
      </c>
      <c r="N9" s="9" t="n"/>
      <c r="O9" s="10" t="n"/>
      <c r="P9" s="9" t="n"/>
      <c r="Q9" s="11" t="n"/>
      <c r="R9" s="12" t="inlineStr"/>
      <c r="S9" s="13" t="n"/>
    </row>
    <row r="10">
      <c r="A10" s="14" t="inlineStr">
        <is>
          <t>SIT</t>
        </is>
      </c>
      <c r="B10" s="14" t="inlineStr">
        <is>
          <t>SIT-TC-WEB-BPP-009</t>
        </is>
      </c>
      <c r="C10" s="14" t="inlineStr">
        <is>
          <t>Website / Member Benefits / Identity Binding</t>
        </is>
      </c>
      <c r="D10" s="14" t="inlineStr">
        <is>
          <t>Low</t>
        </is>
      </c>
      <c r="E10" s="14" t="inlineStr">
        <is>
          <t>Low</t>
        </is>
      </c>
      <c r="F10" s="14" t="inlineStr">
        <is>
          <t>PRD §3.1 / F2</t>
        </is>
      </c>
      <c r="G10" s="14" t="inlineStr">
        <is>
          <t>BIN 绑定取消</t>
        </is>
      </c>
      <c r="H10" s="14" t="inlineStr">
        <is>
          <t>用户取消未保存</t>
        </is>
      </c>
      <c r="I10" s="14" t="inlineStr">
        <is>
          <t>在 BIN 绑定表单</t>
        </is>
      </c>
      <c r="J10" s="14" t="inlineStr">
        <is>
          <t>1. 填卡号
2. 点取消</t>
        </is>
      </c>
      <c r="K10" s="14" t="inlineStr">
        <is>
          <t>-</t>
        </is>
      </c>
      <c r="L10" s="14" t="inlineStr">
        <is>
          <t>1. 关闭表单
2. 列表不变
3. 数据未保存</t>
        </is>
      </c>
      <c r="M10" s="8" t="inlineStr">
        <is>
          <t>Antank QA Team</t>
        </is>
      </c>
      <c r="N10" s="9" t="n"/>
      <c r="O10" s="10" t="n"/>
      <c r="P10" s="9" t="n"/>
      <c r="Q10" s="11" t="n"/>
      <c r="R10" s="12" t="inlineStr"/>
      <c r="S10" s="13" t="n"/>
    </row>
    <row r="11">
      <c r="A11" s="14" t="inlineStr">
        <is>
          <t>SIT</t>
        </is>
      </c>
      <c r="B11" s="14" t="inlineStr">
        <is>
          <t>SIT-TC-WEB-BPP-010</t>
        </is>
      </c>
      <c r="C11" s="14" t="inlineStr">
        <is>
          <t>Website / Member Benefits / Identity Binding</t>
        </is>
      </c>
      <c r="D11" s="14" t="inlineStr">
        <is>
          <t>High</t>
        </is>
      </c>
      <c r="E11" s="14" t="inlineStr">
        <is>
          <t>High</t>
        </is>
      </c>
      <c r="F11" s="14" t="inlineStr">
        <is>
          <t>PRD §3.1 绑定 / F3</t>
        </is>
      </c>
      <c r="G11" s="14" t="inlineStr">
        <is>
          <t>API 绑定主流程</t>
        </is>
      </c>
      <c r="H11" s="14" t="inlineStr">
        <is>
          <t>API 校验通过 → 绑定成功</t>
        </is>
      </c>
      <c r="I11" s="14" t="inlineStr">
        <is>
          <t>guest1 未绑定</t>
        </is>
      </c>
      <c r="J11" s="14" t="inlineStr">
        <is>
          <t>1. 添加新身份
2. 选合作方丙
3. 表单显示 邮箱+工号
4. 填 user@partnerc.com + EMP001
5. 提交</t>
        </is>
      </c>
      <c r="K11" s="14" t="inlineStr">
        <is>
          <t>API 返回 valid</t>
        </is>
      </c>
      <c r="L11" s="14" t="inlineStr">
        <is>
          <t>1. 绑定成功
2. 列表新增丙普通
3. 凭证按合作方配置</t>
        </is>
      </c>
      <c r="M11" s="8" t="inlineStr">
        <is>
          <t>Antank QA Team</t>
        </is>
      </c>
      <c r="N11" s="9" t="n"/>
      <c r="O11" s="10" t="n"/>
      <c r="P11" s="9" t="n"/>
      <c r="Q11" s="11" t="n"/>
      <c r="R11" s="12" t="inlineStr"/>
      <c r="S11" s="13" t="n"/>
    </row>
    <row r="12">
      <c r="A12" s="14" t="inlineStr">
        <is>
          <t>SIT</t>
        </is>
      </c>
      <c r="B12" s="14" t="inlineStr">
        <is>
          <t>SIT-TC-WEB-BPP-011</t>
        </is>
      </c>
      <c r="C12" s="14" t="inlineStr">
        <is>
          <t>Website / Member Benefits / Identity Binding</t>
        </is>
      </c>
      <c r="D12" s="14" t="inlineStr">
        <is>
          <t>High</t>
        </is>
      </c>
      <c r="E12" s="14" t="inlineStr">
        <is>
          <t>High</t>
        </is>
      </c>
      <c r="F12" s="14" t="inlineStr">
        <is>
          <t>PRD §3.1 / F3</t>
        </is>
      </c>
      <c r="G12" s="14" t="inlineStr">
        <is>
          <t>API 校验失败</t>
        </is>
      </c>
      <c r="H12" s="14" t="inlineStr">
        <is>
          <t>API 返回不通过 → 失败提示 + 重试</t>
        </is>
      </c>
      <c r="I12" s="14" t="inlineStr">
        <is>
          <t>同上</t>
        </is>
      </c>
      <c r="J12" s="14" t="inlineStr">
        <is>
          <t>1. 选合作方丙
2. 填 invalid@partnerc.com + EMP999
3. 提交</t>
        </is>
      </c>
      <c r="K12" s="14" t="inlineStr">
        <is>
          <t>API 返回 invalid</t>
        </is>
      </c>
      <c r="L12" s="14" t="inlineStr">
        <is>
          <t>1. 显示失败提示
2. 表单保留
3. 可修改重试</t>
        </is>
      </c>
      <c r="M12" s="8" t="inlineStr">
        <is>
          <t>Antank QA Team</t>
        </is>
      </c>
      <c r="N12" s="9" t="n"/>
      <c r="O12" s="10" t="n"/>
      <c r="P12" s="9" t="n"/>
      <c r="Q12" s="11" t="n"/>
      <c r="R12" s="12" t="inlineStr"/>
      <c r="S12" s="13" t="n"/>
    </row>
    <row r="13">
      <c r="A13" s="14" t="inlineStr">
        <is>
          <t>SIT</t>
        </is>
      </c>
      <c r="B13" s="14" t="inlineStr">
        <is>
          <t>SIT-TC-WEB-BPP-012</t>
        </is>
      </c>
      <c r="C13" s="14" t="inlineStr">
        <is>
          <t>Website / Member Benefits / Identity Binding</t>
        </is>
      </c>
      <c r="D13" s="14" t="inlineStr">
        <is>
          <t>Medium</t>
        </is>
      </c>
      <c r="E13" s="14" t="inlineStr">
        <is>
          <t>Medium</t>
        </is>
      </c>
      <c r="F13" s="14" t="inlineStr">
        <is>
          <t>PRD §3.1 / F3</t>
        </is>
      </c>
      <c r="G13" s="14" t="inlineStr">
        <is>
          <t>API 表单必填校验</t>
        </is>
      </c>
      <c r="H13" s="14" t="inlineStr">
        <is>
          <t>漏填字段被前端拦截</t>
        </is>
      </c>
      <c r="I13" s="14" t="inlineStr">
        <is>
          <t>API 表单加载</t>
        </is>
      </c>
      <c r="J13" s="14" t="inlineStr">
        <is>
          <t>1. 仅填邮箱
2. 工号留空
3. 提交</t>
        </is>
      </c>
      <c r="K13" s="14" t="inlineStr">
        <is>
          <t>邮箱有值，工号空</t>
        </is>
      </c>
      <c r="L13" s="14" t="inlineStr">
        <is>
          <t>1. 提交按钮禁用 或 行内提示「请填写工号」
2. 不调用 API</t>
        </is>
      </c>
      <c r="M13" s="8" t="inlineStr">
        <is>
          <t>Antank QA Team</t>
        </is>
      </c>
      <c r="N13" s="9" t="n"/>
      <c r="O13" s="10" t="n"/>
      <c r="P13" s="9" t="n"/>
      <c r="Q13" s="11" t="n"/>
      <c r="R13" s="12" t="inlineStr"/>
      <c r="S13" s="13" t="n"/>
    </row>
    <row r="14">
      <c r="A14" s="14" t="inlineStr">
        <is>
          <t>SIT</t>
        </is>
      </c>
      <c r="B14" s="14" t="inlineStr">
        <is>
          <t>SIT-TC-WEB-BPP-013</t>
        </is>
      </c>
      <c r="C14" s="14" t="inlineStr">
        <is>
          <t>Website / Member Benefits / Identity Binding</t>
        </is>
      </c>
      <c r="D14" s="14" t="inlineStr">
        <is>
          <t>Medium</t>
        </is>
      </c>
      <c r="E14" s="14" t="inlineStr">
        <is>
          <t>Low</t>
        </is>
      </c>
      <c r="F14" s="14" t="inlineStr">
        <is>
          <t>PRD §1.1.2.2 / F4</t>
        </is>
      </c>
      <c r="G14" s="14" t="inlineStr">
        <is>
          <t>凭证倒计时正确</t>
        </is>
      </c>
      <c r="H14" s="14" t="inlineStr">
        <is>
          <t>验证倒计时数字按当前时间动态计算</t>
        </is>
      </c>
      <c r="I14" s="14" t="inlineStr">
        <is>
          <t>user1 凭证剩 5 天</t>
        </is>
      </c>
      <c r="J14" s="14" t="inlineStr">
        <is>
          <t>1. 登录 user1
2. 进入我的权益身份</t>
        </is>
      </c>
      <c r="K14" s="14" t="inlineStr">
        <is>
          <t>凭证 5 天</t>
        </is>
      </c>
      <c r="L14" s="14" t="inlineStr">
        <is>
          <t>1. 显示「凭证 5 天后失效」
2. 数字按当前时间动态</t>
        </is>
      </c>
      <c r="M14" s="8" t="inlineStr">
        <is>
          <t>Antank QA Team</t>
        </is>
      </c>
      <c r="N14" s="9" t="n"/>
      <c r="O14" s="10" t="n"/>
      <c r="P14" s="9" t="n"/>
      <c r="Q14" s="11" t="n"/>
      <c r="R14" s="12" t="inlineStr"/>
      <c r="S14" s="13" t="n"/>
    </row>
    <row r="15">
      <c r="A15" s="14" t="inlineStr">
        <is>
          <t>SIT</t>
        </is>
      </c>
      <c r="B15" s="14" t="inlineStr">
        <is>
          <t>SIT-TC-WEB-BPP-014</t>
        </is>
      </c>
      <c r="C15" s="14" t="inlineStr">
        <is>
          <t>Website / Member Benefits / Checkout</t>
        </is>
      </c>
      <c r="D15" s="14" t="inlineStr">
        <is>
          <t>High</t>
        </is>
      </c>
      <c r="E15" s="14" t="inlineStr">
        <is>
          <t>High</t>
        </is>
      </c>
      <c r="F15" s="14" t="inlineStr">
        <is>
          <t>PRD §3.2 / F4+F6</t>
        </is>
      </c>
      <c r="G15" s="14" t="inlineStr">
        <is>
          <t>过期凭证在结算被忽略</t>
        </is>
      </c>
      <c r="H15" s="14" t="inlineStr">
        <is>
          <t>过期身份不参与权益判定</t>
        </is>
      </c>
      <c r="I15" s="14" t="inlineStr">
        <is>
          <t>user5 甲钻石凭证已过期</t>
        </is>
      </c>
      <c r="J15" s="14" t="inlineStr">
        <is>
          <t>1. 登录 user5
2. 时间在公售前 25 分（窗口内）
3. 加入购物车</t>
        </is>
      </c>
      <c r="K15" s="14" t="inlineStr">
        <is>
          <t>user5 凭证过期</t>
        </is>
      </c>
      <c r="L15" s="14" t="inlineStr">
        <is>
          <t>1. 不进入优先购
2. 显示普通价
3. 不打断</t>
        </is>
      </c>
      <c r="M15" s="8" t="inlineStr">
        <is>
          <t>Antank QA Team</t>
        </is>
      </c>
      <c r="N15" s="9" t="n"/>
      <c r="O15" s="10" t="n"/>
      <c r="P15" s="9" t="n"/>
      <c r="Q15" s="11" t="n"/>
      <c r="R15" s="12" t="inlineStr"/>
      <c r="S15" s="13" t="n"/>
    </row>
    <row r="16">
      <c r="A16" s="14" t="inlineStr">
        <is>
          <t>SIT</t>
        </is>
      </c>
      <c r="B16" s="14" t="inlineStr">
        <is>
          <t>SIT-TC-WEB-BPP-015</t>
        </is>
      </c>
      <c r="C16" s="14" t="inlineStr">
        <is>
          <t>Website / Member Benefits / Identity Binding</t>
        </is>
      </c>
      <c r="D16" s="14" t="inlineStr">
        <is>
          <t>Medium</t>
        </is>
      </c>
      <c r="E16" s="14" t="inlineStr">
        <is>
          <t>Medium</t>
        </is>
      </c>
      <c r="F16" s="14" t="inlineStr">
        <is>
          <t>PRD §3.1 / F4+F2</t>
        </is>
      </c>
      <c r="G16" s="14" t="inlineStr">
        <is>
          <t>过期后重新绑定恢复</t>
        </is>
      </c>
      <c r="H16" s="14" t="inlineStr">
        <is>
          <t>删除过期 + 重绑 → 权益恢复</t>
        </is>
      </c>
      <c r="I16" s="14" t="inlineStr">
        <is>
          <t>user5 凭证过期</t>
        </is>
      </c>
      <c r="J16" s="14" t="inlineStr">
        <is>
          <t>1. user5 解绑过期身份
2. 重新添加同 BIN
3. 进入结算</t>
        </is>
      </c>
      <c r="K16" s="14" t="inlineStr">
        <is>
          <t>同 BIN</t>
        </is>
      </c>
      <c r="L16" s="14" t="inlineStr">
        <is>
          <t>1. 绑定成功 + 新凭证 7 天
2. 后续结算正常命中</t>
        </is>
      </c>
      <c r="M16" s="8" t="inlineStr">
        <is>
          <t>Antank QA Team</t>
        </is>
      </c>
      <c r="N16" s="9" t="n"/>
      <c r="O16" s="10" t="n"/>
      <c r="P16" s="9" t="n"/>
      <c r="Q16" s="11" t="n"/>
      <c r="R16" s="12" t="inlineStr"/>
      <c r="S16" s="13" t="n"/>
    </row>
    <row r="17">
      <c r="A17" s="14" t="inlineStr">
        <is>
          <t>SIT</t>
        </is>
      </c>
      <c r="B17" s="14" t="inlineStr">
        <is>
          <t>SIT-TC-WEB-BPP-016</t>
        </is>
      </c>
      <c r="C17" s="14" t="inlineStr">
        <is>
          <t>Website / Member Benefits / Identity Binding</t>
        </is>
      </c>
      <c r="D17" s="14" t="inlineStr">
        <is>
          <t>Medium</t>
        </is>
      </c>
      <c r="E17" s="14" t="inlineStr">
        <is>
          <t>Medium</t>
        </is>
      </c>
      <c r="F17" s="14" t="inlineStr">
        <is>
          <t>PRD §3.1 列表 / F5</t>
        </is>
      </c>
      <c r="G17" s="14" t="inlineStr">
        <is>
          <t>解绑二次确认</t>
        </is>
      </c>
      <c r="H17" s="14" t="inlineStr">
        <is>
          <t>防误操作</t>
        </is>
      </c>
      <c r="I17" s="14" t="inlineStr">
        <is>
          <t>user1 已绑甲钻石</t>
        </is>
      </c>
      <c r="J17" s="14" t="inlineStr">
        <is>
          <t>1. 我的权益身份
2. 点击解绑</t>
        </is>
      </c>
      <c r="K17" s="14" t="inlineStr">
        <is>
          <t>-</t>
        </is>
      </c>
      <c r="L17" s="14" t="inlineStr">
        <is>
          <t>1. 弹「确认解绑？」对话框
2. 含取消和确认</t>
        </is>
      </c>
      <c r="M17" s="8" t="inlineStr">
        <is>
          <t>Antank QA Team</t>
        </is>
      </c>
      <c r="N17" s="9" t="n"/>
      <c r="O17" s="10" t="n"/>
      <c r="P17" s="9" t="n"/>
      <c r="Q17" s="11" t="n"/>
      <c r="R17" s="12" t="inlineStr"/>
      <c r="S17" s="13" t="n"/>
    </row>
    <row r="18">
      <c r="A18" s="14" t="inlineStr">
        <is>
          <t>SIT</t>
        </is>
      </c>
      <c r="B18" s="14" t="inlineStr">
        <is>
          <t>SIT-TC-WEB-BPP-017</t>
        </is>
      </c>
      <c r="C18" s="14" t="inlineStr">
        <is>
          <t>Website / Member Benefits / Identity Binding</t>
        </is>
      </c>
      <c r="D18" s="14" t="inlineStr">
        <is>
          <t>High</t>
        </is>
      </c>
      <c r="E18" s="14" t="inlineStr">
        <is>
          <t>Medium</t>
        </is>
      </c>
      <c r="F18" s="14" t="inlineStr">
        <is>
          <t>PRD §3.1 / F5</t>
        </is>
      </c>
      <c r="G18" s="14" t="inlineStr">
        <is>
          <t>解绑成功</t>
        </is>
      </c>
      <c r="H18" s="14" t="inlineStr">
        <is>
          <t>确认后卡片移除 + UI 同步</t>
        </is>
      </c>
      <c r="I18" s="14" t="inlineStr">
        <is>
          <t>user1 已绑甲钻石</t>
        </is>
      </c>
      <c r="J18" s="14" t="inlineStr">
        <is>
          <t>1. 解绑
2. 确认</t>
        </is>
      </c>
      <c r="K18" s="14" t="inlineStr">
        <is>
          <t>-</t>
        </is>
      </c>
      <c r="L18" s="14" t="inlineStr">
        <is>
          <t>1. 卡片消失
2. 成功 toast
3. 列表 -1</t>
        </is>
      </c>
      <c r="M18" s="8" t="inlineStr">
        <is>
          <t>Antank QA Team</t>
        </is>
      </c>
      <c r="N18" s="9" t="n"/>
      <c r="O18" s="10" t="n"/>
      <c r="P18" s="9" t="n"/>
      <c r="Q18" s="11" t="n"/>
      <c r="R18" s="12" t="inlineStr"/>
      <c r="S18" s="13" t="n"/>
    </row>
    <row r="19">
      <c r="A19" s="14" t="inlineStr">
        <is>
          <t>SIT</t>
        </is>
      </c>
      <c r="B19" s="14" t="inlineStr">
        <is>
          <t>SIT-TC-WEB-BPP-018</t>
        </is>
      </c>
      <c r="C19" s="14" t="inlineStr">
        <is>
          <t>Website / Member Benefits / Checkout</t>
        </is>
      </c>
      <c r="D19" s="14" t="inlineStr">
        <is>
          <t>High</t>
        </is>
      </c>
      <c r="E19" s="14" t="inlineStr">
        <is>
          <t>High</t>
        </is>
      </c>
      <c r="F19" s="14" t="inlineStr">
        <is>
          <t>PRD §3.2 / F5+F6</t>
        </is>
      </c>
      <c r="G19" s="14" t="inlineStr">
        <is>
          <t>解绑后不参与权益判定</t>
        </is>
      </c>
      <c r="H19" s="14" t="inlineStr">
        <is>
          <t>解绑身份在结算时被忽略</t>
        </is>
      </c>
      <c r="I19" s="14" t="inlineStr">
        <is>
          <t>user1 已解绑甲钻石</t>
        </is>
      </c>
      <c r="J19" s="14" t="inlineStr">
        <is>
          <t>1. user1 加入购物车</t>
        </is>
      </c>
      <c r="K19" s="14" t="inlineStr">
        <is>
          <t>-</t>
        </is>
      </c>
      <c r="L19" s="14" t="inlineStr">
        <is>
          <t>1. 不进入优先购
2. 普通价</t>
        </is>
      </c>
      <c r="M19" s="8" t="inlineStr">
        <is>
          <t>Antank QA Team</t>
        </is>
      </c>
      <c r="N19" s="9" t="n"/>
      <c r="O19" s="10" t="n"/>
      <c r="P19" s="9" t="n"/>
      <c r="Q19" s="11" t="n"/>
      <c r="R19" s="12" t="inlineStr"/>
      <c r="S19" s="13" t="n"/>
    </row>
    <row r="20">
      <c r="A20" s="14" t="inlineStr">
        <is>
          <t>SIT</t>
        </is>
      </c>
      <c r="B20" s="14" t="inlineStr">
        <is>
          <t>SIT-TC-WEB-BPP-019</t>
        </is>
      </c>
      <c r="C20" s="14" t="inlineStr">
        <is>
          <t>Website / Member Benefits / Checkout</t>
        </is>
      </c>
      <c r="D20" s="14" t="inlineStr">
        <is>
          <t>High</t>
        </is>
      </c>
      <c r="E20" s="14" t="inlineStr">
        <is>
          <t>High</t>
        </is>
      </c>
      <c r="F20" s="14" t="inlineStr">
        <is>
          <t>PRD §3.2.1 / F6</t>
        </is>
      </c>
      <c r="G20" s="14" t="inlineStr">
        <is>
          <t>命中优先购权益</t>
        </is>
      </c>
      <c r="H20" s="14" t="inlineStr">
        <is>
          <t>绑定 + 窗口开 → 进入优先购模式</t>
        </is>
      </c>
      <c r="I20" s="14" t="inlineStr">
        <is>
          <t>user1 绑甲钻石；时间在公售前 20 分（窗口内 30 分）</t>
        </is>
      </c>
      <c r="J20" s="14" t="inlineStr">
        <is>
          <t>1. user1 进事件页
2. 选票档
3. 立即购买</t>
        </is>
      </c>
      <c r="K20" s="14" t="inlineStr">
        <is>
          <t>时间窗口内</t>
        </is>
      </c>
      <c r="L20" s="14" t="inlineStr">
        <is>
          <t>1. 进优先购模式
2. 显示「使用 甲钻石 优先购权益」
3. 可正常下单</t>
        </is>
      </c>
      <c r="M20" s="8" t="inlineStr">
        <is>
          <t>Antank QA Team</t>
        </is>
      </c>
      <c r="N20" s="9" t="n"/>
      <c r="O20" s="10" t="n"/>
      <c r="P20" s="9" t="n"/>
      <c r="Q20" s="11" t="n"/>
      <c r="R20" s="12" t="n"/>
      <c r="S20" s="13" t="n"/>
    </row>
    <row r="21">
      <c r="A21" s="14" t="inlineStr">
        <is>
          <t>SIT</t>
        </is>
      </c>
      <c r="B21" s="14" t="inlineStr">
        <is>
          <t>SIT-TC-WEB-BPP-020</t>
        </is>
      </c>
      <c r="C21" s="14" t="inlineStr">
        <is>
          <t>Website / Member Benefits / Checkout</t>
        </is>
      </c>
      <c r="D21" s="14" t="inlineStr">
        <is>
          <t>High</t>
        </is>
      </c>
      <c r="E21" s="14" t="inlineStr">
        <is>
          <t>Medium</t>
        </is>
      </c>
      <c r="F21" s="14" t="inlineStr">
        <is>
          <t>PRD §3.2.1 / F6</t>
        </is>
      </c>
      <c r="G21" s="14" t="inlineStr">
        <is>
          <t>提前时间窗口未开</t>
        </is>
      </c>
      <c r="H21" s="14" t="inlineStr">
        <is>
          <t>有绑定但时间未到 → 普通价</t>
        </is>
      </c>
      <c r="I21" s="14" t="inlineStr">
        <is>
          <t>user1 绑甲钻石；当前在公售前 60 分（窗口外）</t>
        </is>
      </c>
      <c r="J21" s="14" t="inlineStr">
        <is>
          <t>1. 同上</t>
        </is>
      </c>
      <c r="K21" s="14" t="inlineStr">
        <is>
          <t>窗口外</t>
        </is>
      </c>
      <c r="L21" s="14" t="inlineStr">
        <is>
          <t>1. 不进优先购
2. 普通价
3. 不打断
4. 弱提示「公售前 30 分启用优先购」</t>
        </is>
      </c>
      <c r="M21" s="8" t="inlineStr">
        <is>
          <t>Antank QA Team</t>
        </is>
      </c>
      <c r="N21" s="9" t="n"/>
      <c r="O21" s="10" t="n"/>
      <c r="P21" s="9" t="n"/>
      <c r="Q21" s="11" t="n"/>
      <c r="R21" s="12" t="n"/>
      <c r="S21" s="13" t="n"/>
    </row>
    <row r="22">
      <c r="A22" s="14" t="inlineStr">
        <is>
          <t>SIT</t>
        </is>
      </c>
      <c r="B22" s="14" t="inlineStr">
        <is>
          <t>SIT-TC-WEB-BPP-021</t>
        </is>
      </c>
      <c r="C22" s="14" t="inlineStr">
        <is>
          <t>Website / Member Benefits / Checkout</t>
        </is>
      </c>
      <c r="D22" s="14" t="inlineStr">
        <is>
          <t>High</t>
        </is>
      </c>
      <c r="E22" s="14" t="inlineStr">
        <is>
          <t>Medium</t>
        </is>
      </c>
      <c r="F22" s="14" t="inlineStr">
        <is>
          <t>PRD §3.2.1 / F6+F8</t>
        </is>
      </c>
      <c r="G22" s="14" t="inlineStr">
        <is>
          <t>用户无任何绑定</t>
        </is>
      </c>
      <c r="H22" s="14" t="inlineStr">
        <is>
          <t>普通价路径</t>
        </is>
      </c>
      <c r="I22" s="14" t="inlineStr">
        <is>
          <t>guest1 未绑定</t>
        </is>
      </c>
      <c r="J22" s="14" t="inlineStr">
        <is>
          <t>1. guest1 购票</t>
        </is>
      </c>
      <c r="K22" s="14" t="inlineStr">
        <is>
          <t>-</t>
        </is>
      </c>
      <c r="L22" s="14" t="inlineStr">
        <is>
          <t>1. 普通价
2. 不打断
3. 弱提示「绑定身份可享优先购」</t>
        </is>
      </c>
      <c r="M22" s="8" t="inlineStr">
        <is>
          <t>Antank QA Team</t>
        </is>
      </c>
      <c r="N22" s="9" t="n"/>
      <c r="O22" s="10" t="n"/>
      <c r="P22" s="9" t="n"/>
      <c r="Q22" s="11" t="n"/>
      <c r="R22" s="12" t="n"/>
      <c r="S22" s="13" t="n"/>
    </row>
    <row r="23">
      <c r="A23" s="14" t="inlineStr">
        <is>
          <t>SIT</t>
        </is>
      </c>
      <c r="B23" s="14" t="inlineStr">
        <is>
          <t>SIT-TC-WEB-BPP-022</t>
        </is>
      </c>
      <c r="C23" s="14" t="inlineStr">
        <is>
          <t>Website / Member Benefits / Checkout</t>
        </is>
      </c>
      <c r="D23" s="14" t="inlineStr">
        <is>
          <t>High</t>
        </is>
      </c>
      <c r="E23" s="14" t="inlineStr">
        <is>
          <t>High</t>
        </is>
      </c>
      <c r="F23" s="14" t="inlineStr">
        <is>
          <t>PRD §3.2.1 / F8</t>
        </is>
      </c>
      <c r="G23" s="14" t="inlineStr">
        <is>
          <t>不命中场景不打断结算</t>
        </is>
      </c>
      <c r="H23" s="14" t="inlineStr">
        <is>
          <t>全流程零阻塞</t>
        </is>
      </c>
      <c r="I23" s="14" t="inlineStr">
        <is>
          <t>无绑定用户</t>
        </is>
      </c>
      <c r="J23" s="14" t="inlineStr">
        <is>
          <t>1. 完整购票到支付</t>
        </is>
      </c>
      <c r="K23" s="14" t="inlineStr">
        <is>
          <t>-</t>
        </is>
      </c>
      <c r="L23" s="14" t="inlineStr">
        <is>
          <t>1. 0 弹窗中断
2. 弱提示不挡按钮
3. 支付正常完成</t>
        </is>
      </c>
      <c r="M23" s="8" t="inlineStr">
        <is>
          <t>Antank QA Team</t>
        </is>
      </c>
      <c r="N23" s="9" t="n"/>
      <c r="O23" s="10" t="n"/>
      <c r="P23" s="9" t="n"/>
      <c r="Q23" s="11" t="n"/>
      <c r="R23" s="12" t="n"/>
      <c r="S23" s="13" t="n"/>
    </row>
    <row r="24">
      <c r="A24" s="14" t="inlineStr">
        <is>
          <t>SIT</t>
        </is>
      </c>
      <c r="B24" s="14" t="inlineStr">
        <is>
          <t>SIT-TC-WEB-BPP-023</t>
        </is>
      </c>
      <c r="C24" s="14" t="inlineStr">
        <is>
          <t>Website / Member Benefits / Checkout</t>
        </is>
      </c>
      <c r="D24" s="14" t="inlineStr">
        <is>
          <t>High</t>
        </is>
      </c>
      <c r="E24" s="14" t="inlineStr">
        <is>
          <t>High</t>
        </is>
      </c>
      <c r="F24" s="14" t="inlineStr">
        <is>
          <t>U-1 / F4+F6</t>
        </is>
      </c>
      <c r="G24" s="14" t="inlineStr">
        <is>
          <t>加入购物车快照判定</t>
        </is>
      </c>
      <c r="H24" s="14" t="inlineStr">
        <is>
          <t>加车后凭证过期不重判</t>
        </is>
      </c>
      <c r="I24" s="14" t="inlineStr">
        <is>
          <t>user1 凭证剩 2 分；时间窗口内</t>
        </is>
      </c>
      <c r="J24" s="14" t="inlineStr">
        <is>
          <t>1. 加车（命中优先购）
2. 等 5 分（凭证过期）
3. 进入支付</t>
        </is>
      </c>
      <c r="K24" s="14" t="inlineStr">
        <is>
          <t>临过期凭证</t>
        </is>
      </c>
      <c r="L24" s="14" t="inlineStr">
        <is>
          <t>1. 加车时锁定优先购权益
2. 凭证过期不重判
3. 按优先购完成支付</t>
        </is>
      </c>
      <c r="M24" s="8" t="inlineStr">
        <is>
          <t>Antank QA Team</t>
        </is>
      </c>
      <c r="N24" s="9" t="n"/>
      <c r="O24" s="10" t="n"/>
      <c r="P24" s="9" t="n"/>
      <c r="Q24" s="11" t="n"/>
      <c r="R24" s="12" t="n"/>
      <c r="S24" s="13" t="n"/>
    </row>
    <row r="25">
      <c r="A25" s="14" t="inlineStr">
        <is>
          <t>SIT</t>
        </is>
      </c>
      <c r="B25" s="14" t="inlineStr">
        <is>
          <t>SIT-TC-WEB-BPP-024</t>
        </is>
      </c>
      <c r="C25" s="14" t="inlineStr">
        <is>
          <t>Website / Member Benefits / Checkout</t>
        </is>
      </c>
      <c r="D25" s="14" t="inlineStr">
        <is>
          <t>High</t>
        </is>
      </c>
      <c r="E25" s="14" t="inlineStr">
        <is>
          <t>High</t>
        </is>
      </c>
      <c r="F25" s="14" t="inlineStr">
        <is>
          <t>Q-6 / F7</t>
        </is>
      </c>
      <c r="G25" s="14" t="inlineStr">
        <is>
          <t>多命中取总价最低</t>
        </is>
      </c>
      <c r="H25" s="14" t="inlineStr">
        <is>
          <t>多绑定同时命中 → 按最低总价</t>
        </is>
      </c>
      <c r="I25" s="14" t="inlineStr">
        <is>
          <t>user2 绑甲钻石(8 折)+甲白金(9 折)；均在窗口</t>
        </is>
      </c>
      <c r="J25" s="14" t="inlineStr">
        <is>
          <t>1. user2 购票</t>
        </is>
      </c>
      <c r="K25" s="14" t="inlineStr">
        <is>
          <t>原价 100；钻石 80；白金 90</t>
        </is>
      </c>
      <c r="L25" s="14" t="inlineStr">
        <is>
          <t>1. 自动选甲钻石（80 最低）
2. 显示「使用 甲钻石」
3. 扣甲钻石次数</t>
        </is>
      </c>
      <c r="M25" s="8" t="inlineStr">
        <is>
          <t>Antank QA Team</t>
        </is>
      </c>
      <c r="N25" s="9" t="n"/>
      <c r="O25" s="10" t="n"/>
      <c r="P25" s="9" t="n"/>
      <c r="Q25" s="11" t="n"/>
      <c r="R25" s="12" t="n"/>
      <c r="S25" s="13" t="n"/>
    </row>
    <row r="26">
      <c r="A26" s="14" t="inlineStr">
        <is>
          <t>SIT</t>
        </is>
      </c>
      <c r="B26" s="14" t="inlineStr">
        <is>
          <t>SIT-TC-WEB-BPP-025</t>
        </is>
      </c>
      <c r="C26" s="14" t="inlineStr">
        <is>
          <t>Website / Member Benefits / Checkout</t>
        </is>
      </c>
      <c r="D26" s="14" t="inlineStr">
        <is>
          <t>High</t>
        </is>
      </c>
      <c r="E26" s="14" t="inlineStr">
        <is>
          <t>High</t>
        </is>
      </c>
      <c r="F26" s="14" t="inlineStr">
        <is>
          <t>PRD §3.2.2 / F7</t>
        </is>
      </c>
      <c r="G26" s="14" t="inlineStr">
        <is>
          <t>内部会员 + 合作方混合取最优</t>
        </is>
      </c>
      <c r="H26" s="14" t="inlineStr">
        <is>
          <t>VIP + 甲钻石 → 取更低</t>
        </is>
      </c>
      <c r="I26" s="14" t="inlineStr">
        <is>
          <t>user2 是 VIP(7 折) + 甲钻石(8 折)</t>
        </is>
      </c>
      <c r="J26" s="14" t="inlineStr">
        <is>
          <t>1. user2 购票</t>
        </is>
      </c>
      <c r="K26" s="14" t="inlineStr">
        <is>
          <t>VIP 70；甲钻石 80</t>
        </is>
      </c>
      <c r="L26" s="14" t="inlineStr">
        <is>
          <t>1. 取 VIP（70 最低）
2. 不消耗甲钻石次数</t>
        </is>
      </c>
      <c r="M26" s="8" t="inlineStr">
        <is>
          <t>Antank QA Team</t>
        </is>
      </c>
      <c r="N26" s="9" t="n"/>
      <c r="O26" s="10" t="n"/>
      <c r="P26" s="9" t="n"/>
      <c r="Q26" s="11" t="n"/>
      <c r="R26" s="12" t="n"/>
      <c r="S26" s="13" t="n"/>
    </row>
    <row r="27">
      <c r="A27" s="14" t="inlineStr">
        <is>
          <t>SIT</t>
        </is>
      </c>
      <c r="B27" s="14" t="inlineStr">
        <is>
          <t>SIT-TC-WEB-BPP-026</t>
        </is>
      </c>
      <c r="C27" s="14" t="inlineStr">
        <is>
          <t>Website / Member Benefits / Checkout</t>
        </is>
      </c>
      <c r="D27" s="14" t="inlineStr">
        <is>
          <t>Medium</t>
        </is>
      </c>
      <c r="E27" s="14" t="inlineStr">
        <is>
          <t>Medium</t>
        </is>
      </c>
      <c r="F27" s="14" t="inlineStr">
        <is>
          <t>PRD §3.2.2 / F7</t>
        </is>
      </c>
      <c r="G27" s="14" t="inlineStr">
        <is>
          <t>多绑定全部不命中</t>
        </is>
      </c>
      <c r="H27" s="14" t="inlineStr">
        <is>
          <t>时间不在任何窗口 → 普通价</t>
        </is>
      </c>
      <c r="I27" s="14" t="inlineStr">
        <is>
          <t>user2 多绑定；时间均窗口外</t>
        </is>
      </c>
      <c r="J27" s="14" t="inlineStr">
        <is>
          <t>1. user2 购票</t>
        </is>
      </c>
      <c r="K27" s="14" t="inlineStr">
        <is>
          <t>-</t>
        </is>
      </c>
      <c r="L27" s="14" t="inlineStr">
        <is>
          <t>1. 普通价
2. 不消耗任何次数</t>
        </is>
      </c>
      <c r="M27" s="8" t="inlineStr">
        <is>
          <t>Antank QA Team</t>
        </is>
      </c>
      <c r="N27" s="9" t="n"/>
      <c r="O27" s="10" t="n"/>
      <c r="P27" s="9" t="n"/>
      <c r="Q27" s="11" t="n"/>
      <c r="R27" s="12" t="n"/>
      <c r="S27" s="13" t="n"/>
    </row>
    <row r="28">
      <c r="A28" s="14" t="inlineStr">
        <is>
          <t>SIT</t>
        </is>
      </c>
      <c r="B28" s="14" t="inlineStr">
        <is>
          <t>SIT-TC-WEB-BPP-027</t>
        </is>
      </c>
      <c r="C28" s="14" t="inlineStr">
        <is>
          <t>Website / Member Benefits / Checkout</t>
        </is>
      </c>
      <c r="D28" s="14" t="inlineStr">
        <is>
          <t>High</t>
        </is>
      </c>
      <c r="E28" s="14" t="inlineStr">
        <is>
          <t>Medium</t>
        </is>
      </c>
      <c r="F28" s="14" t="inlineStr">
        <is>
          <t>PRD §3.2.2 / F7</t>
        </is>
      </c>
      <c r="G28" s="14" t="inlineStr">
        <is>
          <t>多绑定中单一命中</t>
        </is>
      </c>
      <c r="H28" s="14" t="inlineStr">
        <is>
          <t>仅 1 个在窗口 → 用该单一</t>
        </is>
      </c>
      <c r="I28" s="14" t="inlineStr">
        <is>
          <t>user2 绑甲钻石(窗口内) + 甲白金(窗口外)</t>
        </is>
      </c>
      <c r="J28" s="14" t="inlineStr">
        <is>
          <t>1. user2 购票</t>
        </is>
      </c>
      <c r="K28" s="14" t="inlineStr">
        <is>
          <t>甲钻石 80；白金不可用</t>
        </is>
      </c>
      <c r="L28" s="14" t="inlineStr">
        <is>
          <t>1. 用甲钻石
2. 价 80
3. 扣甲钻石次数</t>
        </is>
      </c>
      <c r="M28" s="8" t="inlineStr">
        <is>
          <t>Antank QA Team</t>
        </is>
      </c>
      <c r="N28" s="9" t="n"/>
      <c r="O28" s="10" t="n"/>
      <c r="P28" s="9" t="n"/>
      <c r="Q28" s="11" t="n"/>
      <c r="R28" s="12" t="n"/>
      <c r="S28" s="13" t="n"/>
    </row>
    <row r="29">
      <c r="A29" s="14" t="inlineStr">
        <is>
          <t>SIT</t>
        </is>
      </c>
      <c r="B29" s="14" t="inlineStr">
        <is>
          <t>SIT-TC-WEB-BPP-028</t>
        </is>
      </c>
      <c r="C29" s="14" t="inlineStr">
        <is>
          <t>Website / Member Benefits / Checkout</t>
        </is>
      </c>
      <c r="D29" s="14" t="inlineStr">
        <is>
          <t>Medium</t>
        </is>
      </c>
      <c r="E29" s="14" t="inlineStr">
        <is>
          <t>Low</t>
        </is>
      </c>
      <c r="F29" s="14" t="inlineStr">
        <is>
          <t>PRD §3.2.1 / F8</t>
        </is>
      </c>
      <c r="G29" s="14" t="inlineStr">
        <is>
          <t>弱提示样式不挡操作</t>
        </is>
      </c>
      <c r="H29" s="14" t="inlineStr">
        <is>
          <t>弱提示展示形态</t>
        </is>
      </c>
      <c r="I29" s="14" t="inlineStr">
        <is>
          <t>未绑定用户在有合作方优先购的事件页</t>
        </is>
      </c>
      <c r="J29" s="14" t="inlineStr">
        <is>
          <t>1. 进事件详情</t>
        </is>
      </c>
      <c r="K29" s="14" t="inlineStr">
        <is>
          <t>-</t>
        </is>
      </c>
      <c r="L29" s="14" t="inlineStr">
        <is>
          <t>1. 顶部/侧边弱提示（toast/banner/小图标）
2. 不弹窗
3. 不挡购票按钮</t>
        </is>
      </c>
      <c r="M29" s="8" t="inlineStr">
        <is>
          <t>Antank QA Team</t>
        </is>
      </c>
      <c r="N29" s="9" t="n"/>
      <c r="O29" s="10" t="n"/>
      <c r="P29" s="9" t="n"/>
      <c r="Q29" s="11" t="n"/>
      <c r="R29" s="12" t="n"/>
      <c r="S29" s="13" t="n"/>
    </row>
    <row r="30">
      <c r="A30" s="14" t="inlineStr">
        <is>
          <t>SIT</t>
        </is>
      </c>
      <c r="B30" s="14" t="inlineStr">
        <is>
          <t>SIT-TC-WEB-BPP-029</t>
        </is>
      </c>
      <c r="C30" s="14" t="inlineStr">
        <is>
          <t>Website / Member Benefits / Checkout</t>
        </is>
      </c>
      <c r="D30" s="14" t="inlineStr">
        <is>
          <t>High</t>
        </is>
      </c>
      <c r="E30" s="14" t="inlineStr">
        <is>
          <t>Medium</t>
        </is>
      </c>
      <c r="F30" s="14" t="inlineStr">
        <is>
          <t>PRD §3.2.1 / F8</t>
        </is>
      </c>
      <c r="G30" s="14" t="inlineStr">
        <is>
          <t>弱提示全流程不阻塞</t>
        </is>
      </c>
      <c r="H30" s="14" t="inlineStr">
        <is>
          <t>端到端不被打断</t>
        </is>
      </c>
      <c r="I30" s="14" t="inlineStr">
        <is>
          <t>同上</t>
        </is>
      </c>
      <c r="J30" s="14" t="inlineStr">
        <is>
          <t>1. 购票→订单→支付→成功</t>
        </is>
      </c>
      <c r="K30" s="14" t="inlineStr">
        <is>
          <t>-</t>
        </is>
      </c>
      <c r="L30" s="14" t="inlineStr">
        <is>
          <t>1. 每步弱提示存在但不阻塞
2. 成功页正常显示</t>
        </is>
      </c>
      <c r="M30" s="8" t="inlineStr">
        <is>
          <t>Antank QA Team</t>
        </is>
      </c>
      <c r="N30" s="9" t="n"/>
      <c r="O30" s="10" t="n"/>
      <c r="P30" s="9" t="n"/>
      <c r="Q30" s="11" t="n"/>
      <c r="R30" s="12" t="n"/>
      <c r="S30" s="13" t="n"/>
    </row>
    <row r="31">
      <c r="A31" s="14" t="inlineStr">
        <is>
          <t>SIT</t>
        </is>
      </c>
      <c r="B31" s="14" t="inlineStr">
        <is>
          <t>SIT-TC-WEB-BPP-030</t>
        </is>
      </c>
      <c r="C31" s="14" t="inlineStr">
        <is>
          <t>Website / Member Benefits / Quota</t>
        </is>
      </c>
      <c r="D31" s="14" t="inlineStr">
        <is>
          <t>High</t>
        </is>
      </c>
      <c r="E31" s="14" t="inlineStr">
        <is>
          <t>High</t>
        </is>
      </c>
      <c r="F31" s="14" t="inlineStr">
        <is>
          <t>U-2 / F9</t>
        </is>
      </c>
      <c r="G31" s="14" t="inlineStr">
        <is>
          <t>支付成功扣减次数</t>
        </is>
      </c>
      <c r="H31" s="14" t="inlineStr">
        <is>
          <t>计数 -1</t>
        </is>
      </c>
      <c r="I31" s="14" t="inlineStr">
        <is>
          <t>甲钻石总次数 5；user1 绑甲钻石</t>
        </is>
      </c>
      <c r="J31" s="14" t="inlineStr">
        <is>
          <t>1. user1 优先购下单
2. 完成支付</t>
        </is>
      </c>
      <c r="K31" s="14" t="inlineStr">
        <is>
          <t>初始 5 次</t>
        </is>
      </c>
      <c r="L31" s="14" t="inlineStr">
        <is>
          <t>1. 支付成功后甲钻石次数 → 4
2. 后台计数同步</t>
        </is>
      </c>
      <c r="M31" s="8" t="inlineStr">
        <is>
          <t>Antank QA Team</t>
        </is>
      </c>
      <c r="N31" s="9" t="n"/>
      <c r="O31" s="10" t="n"/>
      <c r="P31" s="9" t="n"/>
      <c r="Q31" s="11" t="n"/>
      <c r="R31" s="12" t="n"/>
      <c r="S31" s="13" t="n"/>
    </row>
    <row r="32">
      <c r="A32" s="14" t="inlineStr">
        <is>
          <t>SIT</t>
        </is>
      </c>
      <c r="B32" s="14" t="inlineStr">
        <is>
          <t>SIT-TC-WEB-BPP-031</t>
        </is>
      </c>
      <c r="C32" s="14" t="inlineStr">
        <is>
          <t>Website / Member Benefits / Quota</t>
        </is>
      </c>
      <c r="D32" s="14" t="inlineStr">
        <is>
          <t>High</t>
        </is>
      </c>
      <c r="E32" s="14" t="inlineStr">
        <is>
          <t>High</t>
        </is>
      </c>
      <c r="F32" s="14" t="inlineStr">
        <is>
          <t>U-2 / F9</t>
        </is>
      </c>
      <c r="G32" s="14" t="inlineStr">
        <is>
          <t>支付失败不扣减</t>
        </is>
      </c>
      <c r="H32" s="14" t="inlineStr">
        <is>
          <t>仅支付成功才扣</t>
        </is>
      </c>
      <c r="I32" s="14" t="inlineStr">
        <is>
          <t>同上</t>
        </is>
      </c>
      <c r="J32" s="14" t="inlineStr">
        <is>
          <t>1. 优先购下单
2. 支付失败/取消</t>
        </is>
      </c>
      <c r="K32" s="14" t="inlineStr">
        <is>
          <t>-</t>
        </is>
      </c>
      <c r="L32" s="14" t="inlineStr">
        <is>
          <t>1. 次数保持 5
2. 订单状态失败/取消
3. 用户可重试</t>
        </is>
      </c>
      <c r="M32" s="8" t="inlineStr">
        <is>
          <t>Antank QA Team</t>
        </is>
      </c>
      <c r="N32" s="9" t="n"/>
      <c r="O32" s="10" t="n"/>
      <c r="P32" s="9" t="n"/>
      <c r="Q32" s="11" t="n"/>
      <c r="R32" s="12" t="n"/>
      <c r="S32" s="13" t="n"/>
    </row>
    <row r="33">
      <c r="A33" s="14" t="inlineStr">
        <is>
          <t>SIT</t>
        </is>
      </c>
      <c r="B33" s="14" t="inlineStr">
        <is>
          <t>SIT-TC-WEB-BPP-032</t>
        </is>
      </c>
      <c r="C33" s="14" t="inlineStr">
        <is>
          <t>Website / Member Benefits / Quota</t>
        </is>
      </c>
      <c r="D33" s="14" t="inlineStr">
        <is>
          <t>High</t>
        </is>
      </c>
      <c r="E33" s="14" t="inlineStr">
        <is>
          <t>High</t>
        </is>
      </c>
      <c r="F33" s="14" t="inlineStr">
        <is>
          <t>U-2 / F9</t>
        </is>
      </c>
      <c r="G33" s="14" t="inlineStr">
        <is>
          <t>全额退款反转计数</t>
        </is>
      </c>
      <c r="H33" s="14" t="inlineStr">
        <is>
          <t>退款 → 计数 +1</t>
        </is>
      </c>
      <c r="I33" s="14" t="inlineStr">
        <is>
          <t>user1 已用次数 -1（剩 4）</t>
        </is>
      </c>
      <c r="J33" s="14" t="inlineStr">
        <is>
          <t>1. 全额退款
2. 退款成功</t>
        </is>
      </c>
      <c r="K33" s="14" t="inlineStr">
        <is>
          <t>-</t>
        </is>
      </c>
      <c r="L33" s="14" t="inlineStr">
        <is>
          <t>1. 退款成功后次数恢复 5
2. 后台计数同步</t>
        </is>
      </c>
      <c r="M33" s="8" t="inlineStr">
        <is>
          <t>Antank QA Team</t>
        </is>
      </c>
      <c r="N33" s="9" t="n"/>
      <c r="O33" s="10" t="n"/>
      <c r="P33" s="9" t="n"/>
      <c r="Q33" s="11" t="n"/>
      <c r="R33" s="12" t="n"/>
      <c r="S33" s="13" t="n"/>
    </row>
    <row r="34">
      <c r="A34" s="14" t="inlineStr">
        <is>
          <t>SIT</t>
        </is>
      </c>
      <c r="B34" s="14" t="inlineStr">
        <is>
          <t>SIT-TC-WEB-BPP-033</t>
        </is>
      </c>
      <c r="C34" s="14" t="inlineStr">
        <is>
          <t>Website / Member Benefits / Quota</t>
        </is>
      </c>
      <c r="D34" s="14" t="inlineStr">
        <is>
          <t>Medium</t>
        </is>
      </c>
      <c r="E34" s="14" t="inlineStr">
        <is>
          <t>Medium</t>
        </is>
      </c>
      <c r="F34" s="14" t="inlineStr">
        <is>
          <t>Q-7(a) / F9</t>
        </is>
      </c>
      <c r="G34" s="14" t="inlineStr">
        <is>
          <t>部分退款时计数不反转</t>
        </is>
      </c>
      <c r="H34" s="14" t="inlineStr">
        <is>
          <t>验证部分退款后优先购次数保持不变（权益已消费）</t>
        </is>
      </c>
      <c r="I34" s="14" t="inlineStr">
        <is>
          <t>user1 已用次数 -1（剩 4）</t>
        </is>
      </c>
      <c r="J34" s="14" t="inlineStr">
        <is>
          <t>1. 部分退款（多张票退 1 张）
2. 退款审核通过
3. 查看用户优先购次数</t>
        </is>
      </c>
      <c r="K34" s="14" t="inlineStr">
        <is>
          <t>-</t>
        </is>
      </c>
      <c r="L34" s="14" t="inlineStr">
        <is>
          <t>1. 部分退款成功
2. 该用户的甲钻石优先购次数**保持 4 不变**
3. 全额退款行为不受影响（参考 BPP-032）
4. 后台计数与前端展示同步</t>
        </is>
      </c>
      <c r="M34" s="8" t="inlineStr">
        <is>
          <t>Antank QA Team</t>
        </is>
      </c>
      <c r="N34" s="9" t="n"/>
      <c r="O34" s="10" t="n"/>
      <c r="P34" s="9" t="n"/>
      <c r="Q34" s="11" t="n"/>
      <c r="R34" s="12" t="n"/>
      <c r="S34" s="13" t="inlineStr">
        <is>
          <t>Q-7(a) 决策 2026-06-27：部分退款不反转</t>
        </is>
      </c>
    </row>
    <row r="35">
      <c r="A35" s="14" t="inlineStr">
        <is>
          <t>SIT</t>
        </is>
      </c>
      <c r="B35" s="14" t="inlineStr">
        <is>
          <t>SIT-TC-WEB-BPP-034</t>
        </is>
      </c>
      <c r="C35" s="14" t="inlineStr">
        <is>
          <t>Website / Member Benefits / Quota</t>
        </is>
      </c>
      <c r="D35" s="14" t="inlineStr">
        <is>
          <t>High</t>
        </is>
      </c>
      <c r="E35" s="14" t="inlineStr">
        <is>
          <t>Medium</t>
        </is>
      </c>
      <c r="F35" s="14" t="inlineStr">
        <is>
          <t>PRD §3.2.2 / F9</t>
        </is>
      </c>
      <c r="G35" s="14" t="inlineStr">
        <is>
          <t>连续多笔扣减</t>
        </is>
      </c>
      <c r="H35" s="14" t="inlineStr">
        <is>
          <t>顺序累计正确</t>
        </is>
      </c>
      <c r="I35" s="14" t="inlineStr">
        <is>
          <t>甲钻石初始 5 次</t>
        </is>
      </c>
      <c r="J35" s="14" t="inlineStr">
        <is>
          <t>1. 优先购下单1+支付
2. 优先购下单2+支付
3. 优先购下单3+支付</t>
        </is>
      </c>
      <c r="K35" s="14" t="inlineStr">
        <is>
          <t>3 次连续</t>
        </is>
      </c>
      <c r="L35" s="14" t="inlineStr">
        <is>
          <t>1. 每次支付后扣减
2. 最终次数 2
3. 顺序正确</t>
        </is>
      </c>
      <c r="M35" s="8" t="inlineStr">
        <is>
          <t>Antank QA Team</t>
        </is>
      </c>
      <c r="N35" s="9" t="n"/>
      <c r="O35" s="10" t="n"/>
      <c r="P35" s="9" t="n"/>
      <c r="Q35" s="11" t="n"/>
      <c r="R35" s="12" t="n"/>
      <c r="S35" s="13" t="n"/>
    </row>
    <row r="36">
      <c r="A36" s="14" t="inlineStr">
        <is>
          <t>SIT</t>
        </is>
      </c>
      <c r="B36" s="14" t="inlineStr">
        <is>
          <t>SIT-TC-WEB-BPP-035</t>
        </is>
      </c>
      <c r="C36" s="14" t="inlineStr">
        <is>
          <t>Website / Member Benefits / Promotion Conflict</t>
        </is>
      </c>
      <c r="D36" s="14" t="inlineStr">
        <is>
          <t>High</t>
        </is>
      </c>
      <c r="E36" s="14" t="inlineStr">
        <is>
          <t>High</t>
        </is>
      </c>
      <c r="F36" s="14" t="inlineStr">
        <is>
          <t>Q-5(b) / F10</t>
        </is>
      </c>
      <c r="G36" s="14" t="inlineStr">
        <is>
          <t>mid 一致时银行卡促销可叠加</t>
        </is>
      </c>
      <c r="H36" s="14" t="inlineStr">
        <is>
          <t>优先购 mid=甲，促销 mid=甲 → 可选</t>
        </is>
      </c>
      <c r="I36" s="14" t="inlineStr">
        <is>
          <t>user1 优先购下单（甲钻石）；促销 X 配置 mid=甲</t>
        </is>
      </c>
      <c r="J36" s="14" t="inlineStr">
        <is>
          <t>1. 优先购下单
2. 选支付方式（**此时 mid 绑定到订单** — Q-5(b)）
3. 进入促销选择器</t>
        </is>
      </c>
      <c r="K36" s="14" t="inlineStr">
        <is>
          <t>优先购 mid=甲；促销 X mid=甲</t>
        </is>
      </c>
      <c r="L36" s="14" t="inlineStr">
        <is>
          <t>1. 促销 X 可选
2. 选中后应用 promotion + 优先购权益叠加
3. 总价正确</t>
        </is>
      </c>
      <c r="M36" s="8" t="inlineStr">
        <is>
          <t>Antank QA Team</t>
        </is>
      </c>
      <c r="N36" s="9" t="n"/>
      <c r="O36" s="10" t="n"/>
      <c r="P36" s="9" t="n"/>
      <c r="Q36" s="11" t="n"/>
      <c r="R36" s="12" t="n"/>
      <c r="S36" s="13" t="n"/>
    </row>
    <row r="37">
      <c r="A37" s="14" t="inlineStr">
        <is>
          <t>SIT</t>
        </is>
      </c>
      <c r="B37" s="14" t="inlineStr">
        <is>
          <t>SIT-TC-WEB-BPP-036</t>
        </is>
      </c>
      <c r="C37" s="14" t="inlineStr">
        <is>
          <t>Website / Member Benefits / Promotion Conflict</t>
        </is>
      </c>
      <c r="D37" s="14" t="inlineStr">
        <is>
          <t>Medium</t>
        </is>
      </c>
      <c r="E37" s="14" t="inlineStr">
        <is>
          <t>Medium</t>
        </is>
      </c>
      <c r="F37" s="14" t="inlineStr">
        <is>
          <t>PRD §3.2 / F10</t>
        </is>
      </c>
      <c r="G37" s="14" t="inlineStr">
        <is>
          <t>多个 mid 一致促销</t>
        </is>
      </c>
      <c r="H37" s="14" t="inlineStr">
        <is>
          <t>都可选</t>
        </is>
      </c>
      <c r="I37" s="14" t="inlineStr">
        <is>
          <t>配置 2 个 mid=甲 的促销</t>
        </is>
      </c>
      <c r="J37" s="14" t="inlineStr">
        <is>
          <t>1. 同上
2. 在选择器查看</t>
        </is>
      </c>
      <c r="K37" s="14" t="inlineStr">
        <is>
          <t>促销 X, Y 均 mid=甲</t>
        </is>
      </c>
      <c r="L37" s="14" t="inlineStr">
        <is>
          <t>1. 两个都可选
2. 按业务规则应用</t>
        </is>
      </c>
      <c r="M37" s="8" t="inlineStr">
        <is>
          <t>Antank QA Team</t>
        </is>
      </c>
      <c r="N37" s="9" t="n"/>
      <c r="O37" s="10" t="n"/>
      <c r="P37" s="9" t="n"/>
      <c r="Q37" s="11" t="n"/>
      <c r="R37" s="12" t="n"/>
      <c r="S37" s="13" t="n"/>
    </row>
    <row r="38">
      <c r="A38" s="14" t="inlineStr">
        <is>
          <t>SIT</t>
        </is>
      </c>
      <c r="B38" s="14" t="inlineStr">
        <is>
          <t>SIT-TC-WEB-BPP-037</t>
        </is>
      </c>
      <c r="C38" s="14" t="inlineStr">
        <is>
          <t>Website / Member Benefits / Promotion Conflict</t>
        </is>
      </c>
      <c r="D38" s="14" t="inlineStr">
        <is>
          <t>High</t>
        </is>
      </c>
      <c r="E38" s="14" t="inlineStr">
        <is>
          <t>High</t>
        </is>
      </c>
      <c r="F38" s="14" t="inlineStr">
        <is>
          <t>Q-5(b) / F10</t>
        </is>
      </c>
      <c r="G38" s="14" t="inlineStr">
        <is>
          <t>mid 绑定时机联调验证</t>
        </is>
      </c>
      <c r="H38" s="14" t="inlineStr">
        <is>
          <t>验证后端 mid 在「支付方式选择后」绑定到订单（按 Q-5(b)）</t>
        </is>
      </c>
      <c r="I38" s="14" t="inlineStr">
        <is>
          <t>完整优先购订单流程</t>
        </is>
      </c>
      <c r="J38" s="14" t="inlineStr">
        <is>
          <t>1. 优先购下单成功
2. 进入订单确认页，查订单数据是否含 mid
3. 选择支付方式
4. 重新查订单数据
5. 进入促销选择器</t>
        </is>
      </c>
      <c r="K38" s="14" t="inlineStr">
        <is>
          <t>-</t>
        </is>
      </c>
      <c r="L38" s="14" t="inlineStr">
        <is>
          <t>1. 订单确认页：订单数据**不含** mid
2. 选支付方式后：订单数据**含** mid
3. 促销选择器读取该 mid 做匹配比较
4. 实际行为与 Q-5(b) 答复一致</t>
        </is>
      </c>
      <c r="M38" s="8" t="inlineStr">
        <is>
          <t>Antank QA Team</t>
        </is>
      </c>
      <c r="N38" s="9" t="n"/>
      <c r="O38" s="10" t="n"/>
      <c r="P38" s="9" t="n"/>
      <c r="Q38" s="11" t="n"/>
      <c r="R38" s="12" t="n"/>
      <c r="S38" s="13" t="inlineStr">
        <is>
          <t>联调验证用例：Q-5(b) 已签字 2026-06-26 v1，本用例确认后端实现位置</t>
        </is>
      </c>
    </row>
    <row r="39">
      <c r="A39" s="14" t="inlineStr">
        <is>
          <t>SIT</t>
        </is>
      </c>
      <c r="B39" s="14" t="inlineStr">
        <is>
          <t>SIT-TC-WEB-BPP-038</t>
        </is>
      </c>
      <c r="C39" s="14" t="inlineStr">
        <is>
          <t>Website / Member Benefits / Promotion Conflict</t>
        </is>
      </c>
      <c r="D39" s="14" t="inlineStr">
        <is>
          <t>High</t>
        </is>
      </c>
      <c r="E39" s="14" t="inlineStr">
        <is>
          <t>High</t>
        </is>
      </c>
      <c r="F39" s="14" t="inlineStr">
        <is>
          <t>U-6 / F11</t>
        </is>
      </c>
      <c r="G39" s="14" t="inlineStr">
        <is>
          <t>mid 不一致促销禁用</t>
        </is>
      </c>
      <c r="H39" s="14" t="inlineStr">
        <is>
          <t>优先购 mid=甲，促销 Z mid=乙 → 不可选</t>
        </is>
      </c>
      <c r="I39" s="14" t="inlineStr">
        <is>
          <t>user1 优先购下单（mid=甲）；促销 Z mid=乙</t>
        </is>
      </c>
      <c r="J39" s="14" t="inlineStr">
        <is>
          <t>1. 优先购下单
2. 选支付方式
3. 进促销选择器</t>
        </is>
      </c>
      <c r="K39" s="14" t="inlineStr">
        <is>
          <t>优先购 mid=甲；促销 Z mid=乙</t>
        </is>
      </c>
      <c r="L39" s="14" t="inlineStr">
        <is>
          <t>1. 促销 Z 不可选（按 U-6 不验证 UI 文案）
2. 不阻塞其他可选促销</t>
        </is>
      </c>
      <c r="M39" s="8" t="inlineStr">
        <is>
          <t>Antank QA Team</t>
        </is>
      </c>
      <c r="N39" s="9" t="n"/>
      <c r="O39" s="10" t="n"/>
      <c r="P39" s="9" t="n"/>
      <c r="Q39" s="11" t="n"/>
      <c r="R39" s="12" t="n"/>
      <c r="S39" s="13" t="n"/>
    </row>
    <row r="40">
      <c r="A40" s="14" t="inlineStr">
        <is>
          <t>SIT</t>
        </is>
      </c>
      <c r="B40" s="14" t="inlineStr">
        <is>
          <t>SIT-TC-WEB-BPP-039</t>
        </is>
      </c>
      <c r="C40" s="14" t="inlineStr">
        <is>
          <t>Website / Member Benefits / Promotion Conflict</t>
        </is>
      </c>
      <c r="D40" s="14" t="inlineStr">
        <is>
          <t>Medium</t>
        </is>
      </c>
      <c r="E40" s="14" t="inlineStr">
        <is>
          <t>Medium</t>
        </is>
      </c>
      <c r="F40" s="14" t="inlineStr">
        <is>
          <t>PRD §3.2 / F11</t>
        </is>
      </c>
      <c r="G40" s="14" t="inlineStr">
        <is>
          <t>多 mid 不一致</t>
        </is>
      </c>
      <c r="H40" s="14" t="inlineStr">
        <is>
          <t>多个非匹配 mid 均不可选</t>
        </is>
      </c>
      <c r="I40" s="14" t="inlineStr">
        <is>
          <t>配置 mid=乙、mid=丙 多个促销</t>
        </is>
      </c>
      <c r="J40" s="14" t="inlineStr">
        <is>
          <t>1. 同上</t>
        </is>
      </c>
      <c r="K40" s="14" t="inlineStr">
        <is>
          <t>优先购 mid=甲；多个其他 mid 促销</t>
        </is>
      </c>
      <c r="L40" s="14" t="inlineStr">
        <is>
          <t>1. 所有非 mid=甲 不可选
2. mid=甲 的可选</t>
        </is>
      </c>
      <c r="M40" s="8" t="inlineStr">
        <is>
          <t>Antank QA Team</t>
        </is>
      </c>
      <c r="N40" s="9" t="n"/>
      <c r="O40" s="10" t="n"/>
      <c r="P40" s="9" t="n"/>
      <c r="Q40" s="11" t="n"/>
      <c r="R40" s="12" t="n"/>
      <c r="S40" s="13" t="n"/>
    </row>
    <row r="41">
      <c r="A41" s="14" t="inlineStr">
        <is>
          <t>SIT</t>
        </is>
      </c>
      <c r="B41" s="14" t="inlineStr">
        <is>
          <t>SIT-TC-WEB-BPP-040</t>
        </is>
      </c>
      <c r="C41" s="14" t="inlineStr">
        <is>
          <t>Website / Member Benefits / i18n</t>
        </is>
      </c>
      <c r="D41" s="14" t="inlineStr">
        <is>
          <t>Medium</t>
        </is>
      </c>
      <c r="E41" s="14" t="inlineStr">
        <is>
          <t>Low</t>
        </is>
      </c>
      <c r="F41" s="14" t="inlineStr">
        <is>
          <t>PRD §多语言 / F12</t>
        </is>
      </c>
      <c r="G41" s="14" t="inlineStr">
        <is>
          <t>zh-CN 渲染合作方/等级</t>
        </is>
      </c>
      <c r="H41" s="14" t="inlineStr">
        <is>
          <t>基础多语言</t>
        </is>
      </c>
      <c r="I41" s="14" t="inlineStr">
        <is>
          <t>后台录入甲合作方 zh-CN 译文</t>
        </is>
      </c>
      <c r="J41" s="14" t="inlineStr">
        <is>
          <t>1. 用户语言切 zh-CN
2. 进入我的权益身份</t>
        </is>
      </c>
      <c r="K41" s="14" t="inlineStr">
        <is>
          <t>zh-CN = "合作方甲"</t>
        </is>
      </c>
      <c r="L41" s="14" t="inlineStr">
        <is>
          <t>1. 显示 "合作方甲 · 钻石"
2. 备注显示中文</t>
        </is>
      </c>
      <c r="M41" s="8" t="inlineStr">
        <is>
          <t>Antank QA Team</t>
        </is>
      </c>
      <c r="N41" s="9" t="n"/>
      <c r="O41" s="10" t="n"/>
      <c r="P41" s="9" t="n"/>
      <c r="Q41" s="11" t="n"/>
      <c r="R41" s="12" t="n"/>
      <c r="S41" s="13" t="n"/>
    </row>
    <row r="42">
      <c r="A42" s="14" t="inlineStr">
        <is>
          <t>SIT</t>
        </is>
      </c>
      <c r="B42" s="14" t="inlineStr">
        <is>
          <t>SIT-TC-WEB-BPP-041</t>
        </is>
      </c>
      <c r="C42" s="14" t="inlineStr">
        <is>
          <t>Website / Member Benefits / i18n</t>
        </is>
      </c>
      <c r="D42" s="14" t="inlineStr">
        <is>
          <t>Medium</t>
        </is>
      </c>
      <c r="E42" s="14" t="inlineStr">
        <is>
          <t>Low</t>
        </is>
      </c>
      <c r="F42" s="14" t="inlineStr">
        <is>
          <t>PRD §多语言 / F12</t>
        </is>
      </c>
      <c r="G42" s="14" t="inlineStr">
        <is>
          <t>zh-HK 渲染</t>
        </is>
      </c>
      <c r="H42" s="14" t="inlineStr">
        <is>
          <t>繁体显示</t>
        </is>
      </c>
      <c r="I42" s="14" t="inlineStr">
        <is>
          <t>已录入 zh-HK 译文</t>
        </is>
      </c>
      <c r="J42" s="14" t="inlineStr">
        <is>
          <t>1. 语言切 zh-HK</t>
        </is>
      </c>
      <c r="K42" s="14" t="inlineStr">
        <is>
          <t>zh-HK = "合作方甲（繁）"</t>
        </is>
      </c>
      <c r="L42" s="14" t="inlineStr">
        <is>
          <t>1. 显示繁体名称
2. 备注繁体</t>
        </is>
      </c>
      <c r="M42" s="8" t="inlineStr">
        <is>
          <t>Antank QA Team</t>
        </is>
      </c>
      <c r="N42" s="9" t="n"/>
      <c r="O42" s="10" t="n"/>
      <c r="P42" s="9" t="n"/>
      <c r="Q42" s="11" t="n"/>
      <c r="R42" s="12" t="n"/>
      <c r="S42" s="13" t="n"/>
    </row>
    <row r="43">
      <c r="A43" s="14" t="inlineStr">
        <is>
          <t>SIT</t>
        </is>
      </c>
      <c r="B43" s="14" t="inlineStr">
        <is>
          <t>SIT-TC-WEB-BPP-042</t>
        </is>
      </c>
      <c r="C43" s="14" t="inlineStr">
        <is>
          <t>Website / Member Benefits / i18n</t>
        </is>
      </c>
      <c r="D43" s="14" t="inlineStr">
        <is>
          <t>Medium</t>
        </is>
      </c>
      <c r="E43" s="14" t="inlineStr">
        <is>
          <t>Low</t>
        </is>
      </c>
      <c r="F43" s="14" t="inlineStr">
        <is>
          <t>PRD §多语言 / F12</t>
        </is>
      </c>
      <c r="G43" s="14" t="inlineStr">
        <is>
          <t>en 渲染</t>
        </is>
      </c>
      <c r="H43" s="14" t="inlineStr">
        <is>
          <t>英文显示</t>
        </is>
      </c>
      <c r="I43" s="14" t="inlineStr">
        <is>
          <t>已录入 en 译文</t>
        </is>
      </c>
      <c r="J43" s="14" t="inlineStr">
        <is>
          <t>1. 语言切 en</t>
        </is>
      </c>
      <c r="K43" s="14" t="inlineStr">
        <is>
          <t>en = "Partner A" / "Diamond"</t>
        </is>
      </c>
      <c r="L43" s="14" t="inlineStr">
        <is>
          <t>1. 显示 "Partner A · Diamond"
2. 备注英文</t>
        </is>
      </c>
      <c r="M43" s="8" t="inlineStr">
        <is>
          <t>Antank QA Team</t>
        </is>
      </c>
      <c r="N43" s="9" t="n"/>
      <c r="O43" s="10" t="n"/>
      <c r="P43" s="9" t="n"/>
      <c r="Q43" s="11" t="n"/>
      <c r="R43" s="12" t="n"/>
      <c r="S43" s="13" t="n"/>
    </row>
    <row r="44">
      <c r="A44" s="14" t="inlineStr">
        <is>
          <t>SIT</t>
        </is>
      </c>
      <c r="B44" s="14" t="inlineStr">
        <is>
          <t>SIT-TC-WEB-BPP-043</t>
        </is>
      </c>
      <c r="C44" s="14" t="inlineStr">
        <is>
          <t>Website / Member Benefits / i18n</t>
        </is>
      </c>
      <c r="D44" s="14" t="inlineStr">
        <is>
          <t>Medium</t>
        </is>
      </c>
      <c r="E44" s="14" t="inlineStr">
        <is>
          <t>Medium</t>
        </is>
      </c>
      <c r="F44" s="14" t="inlineStr">
        <is>
          <t>Q-8(a) / F12</t>
        </is>
      </c>
      <c r="G44" s="14" t="inlineStr">
        <is>
          <t>翻译缺失时 fallback 到 zh-CN</t>
        </is>
      </c>
      <c r="H44" s="14" t="inlineStr">
        <is>
          <t>验证合作方字段在目标语言译文缺失时回退到 zh-CN（平台主语言）</t>
        </is>
      </c>
      <c r="I44" s="14" t="inlineStr">
        <is>
          <t>合作方甲仅录 zh-CN 译文</t>
        </is>
      </c>
      <c r="J44" s="14" t="inlineStr">
        <is>
          <t>1. 用户语言切到 en（或 zh-HK）
2. 进入我的权益身份
3. 检查卡片中合作方名称 / 等级 / 备注的展示</t>
        </is>
      </c>
      <c r="K44" s="14" t="inlineStr">
        <is>
          <t>仅 zh-CN 译文</t>
        </is>
      </c>
      <c r="L44" s="14" t="inlineStr">
        <is>
          <t>1. 卡片展示的合作方名称 fallback 到 zh-CN（如「合作方甲」）
2. 等级名称 fallback 到 zh-CN（如「钻石」）
3. 备注 fallback 到 zh-CN
4. 不显示英文 key 名 / 空白 / 报错</t>
        </is>
      </c>
      <c r="M44" s="8" t="inlineStr">
        <is>
          <t>Antank QA Team</t>
        </is>
      </c>
      <c r="N44" s="9" t="n"/>
      <c r="O44" s="10" t="n"/>
      <c r="P44" s="9" t="n"/>
      <c r="Q44" s="11" t="n"/>
      <c r="R44" s="12" t="n"/>
      <c r="S44" s="13" t="inlineStr">
        <is>
          <t>Q-8(a) 决策 2026-06-27：fallback 到 zh-CN</t>
        </is>
      </c>
    </row>
    <row r="45">
      <c r="A45" s="14" t="inlineStr">
        <is>
          <t>SIT</t>
        </is>
      </c>
      <c r="B45" s="14" t="inlineStr">
        <is>
          <t>SIT-TC-WEB-BPP-044</t>
        </is>
      </c>
      <c r="C45" s="14" t="inlineStr">
        <is>
          <t>Website / Member Benefits / E2E</t>
        </is>
      </c>
      <c r="D45" s="14" t="inlineStr">
        <is>
          <t>High</t>
        </is>
      </c>
      <c r="E45" s="14" t="inlineStr">
        <is>
          <t>High</t>
        </is>
      </c>
      <c r="F45" s="14" t="inlineStr">
        <is>
          <t>F1-F9 集成</t>
        </is>
      </c>
      <c r="G45" s="14" t="inlineStr">
        <is>
          <t>端到端：绑定→优先购→支付→扣减</t>
        </is>
      </c>
      <c r="H45" s="14" t="inlineStr">
        <is>
          <t>完整链路</t>
        </is>
      </c>
      <c r="I45" s="14" t="inlineStr">
        <is>
          <t>guest1 未绑定；甲钻石窗口开</t>
        </is>
      </c>
      <c r="J45" s="14" t="inlineStr">
        <is>
          <t>1. guest1 绑 BIN（命中甲钻石）
2. 进测试演出 → 优先购下单
3. 选支付方式
4. 完成支付
5. 查我的权益身份</t>
        </is>
      </c>
      <c r="K45" s="14" t="inlineStr">
        <is>
          <t>完整链路</t>
        </is>
      </c>
      <c r="L45" s="14" t="inlineStr">
        <is>
          <t>1. 绑定成功（凭证 7 天）
2. 优先购命中（价 80）
3. 支付成功
4. 计数 5 → 4
5. 我的权益身份显示该绑定</t>
        </is>
      </c>
      <c r="M45" s="8" t="inlineStr">
        <is>
          <t>Antank QA Team</t>
        </is>
      </c>
      <c r="N45" s="9" t="n"/>
      <c r="O45" s="10" t="n"/>
      <c r="P45" s="9" t="n"/>
      <c r="Q45" s="11" t="n"/>
      <c r="R45" s="12" t="n"/>
      <c r="S45" s="13" t="n"/>
    </row>
    <row r="46">
      <c r="A46" s="14" t="inlineStr">
        <is>
          <t>SIT</t>
        </is>
      </c>
      <c r="B46" s="14" t="inlineStr">
        <is>
          <t>SIT-TC-WEB-BPP-045</t>
        </is>
      </c>
      <c r="C46" s="14" t="inlineStr">
        <is>
          <t>Website / Member Benefits / E2E</t>
        </is>
      </c>
      <c r="D46" s="14" t="inlineStr">
        <is>
          <t>High</t>
        </is>
      </c>
      <c r="E46" s="14" t="inlineStr">
        <is>
          <t>High</t>
        </is>
      </c>
      <c r="F46" s="14" t="inlineStr">
        <is>
          <t>F9 集成 E2E</t>
        </is>
      </c>
      <c r="G46" s="14" t="inlineStr">
        <is>
          <t>端到端：退款反转</t>
        </is>
      </c>
      <c r="H46" s="14" t="inlineStr">
        <is>
          <t>全额退款后计数恢复</t>
        </is>
      </c>
      <c r="I46" s="14" t="inlineStr">
        <is>
          <t>续 BPP-044，user 已支付，次数 4</t>
        </is>
      </c>
      <c r="J46" s="14" t="inlineStr">
        <is>
          <t>1. 申请全额退款
2. 退款审核通过</t>
        </is>
      </c>
      <c r="K46" s="14" t="inlineStr">
        <is>
          <t>-</t>
        </is>
      </c>
      <c r="L46" s="14" t="inlineStr">
        <is>
          <t>1. 退款成功
2. 计数恢复 5
3. 订单状态退款
4. 我的权益身份不变</t>
        </is>
      </c>
      <c r="M46" s="8" t="inlineStr">
        <is>
          <t>Antank QA Team</t>
        </is>
      </c>
      <c r="N46" s="9" t="n"/>
      <c r="O46" s="10" t="n"/>
      <c r="P46" s="9" t="n"/>
      <c r="Q46" s="11" t="n"/>
      <c r="R46" s="12" t="n"/>
      <c r="S46" s="1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2026-03-26T09:19:00Z</dcterms:created>
  <dcterms:modified xmlns:dcterms="http://purl.org/dc/terms/" xmlns:xsi="http://www.w3.org/2001/XMLSchema-instance" xsi:type="dcterms:W3CDTF">2026-06-27T04:15:45Z</dcterms:modified>
  <cp:lastModifiedBy>evan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352A6FABF4164234983B36B851B28942_13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