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p-kuala-lumpur-parlime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kkm data display as 270</t>
      </text>
    </comment>
    <comment authorId="0" ref="M4">
      <text>
        <t xml:space="preserve">kkm data display as 595</t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<sst xmlns="http://schemas.openxmlformats.org/spreadsheetml/2006/main" count="14" uniqueCount="14">
  <si>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</si>
  <si>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cheras</t>
  </si>
  <si>
    <t>bandar-tun-razak</t>
  </si>
  <si>
    <t>kepong</t>
  </si>
  <si>
    <t>batu</t>
  </si>
  <si>
    <t>segambut</t>
  </si>
  <si>
    <t>lembah-pantai</t>
  </si>
  <si>
    <t>seputeh</t>
  </si>
  <si>
    <t>bukit-bintang</t>
  </si>
  <si>
    <t>titiwangsa</t>
  </si>
  <si>
    <t>wangsa-maju</t>
  </si>
  <si>
    <t>setiawangsa</t>
  </si>
  <si>
    <t>total-wp-kuala-lumpur</t>
  </si>
  <si>
    <t>25/3/2020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</si>
</sst>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ill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>
        <v>5.0</v>
      </c>
      <c r="C2" s="5">
        <v>9.0</v>
      </c>
      <c r="D2" s="5">
        <v>3.0</v>
      </c>
      <c r="E2" s="5">
        <v>14.0</v>
      </c>
      <c r="F2" s="5">
        <v>23.0</v>
      </c>
      <c r="G2" s="5">
        <v>11.0</v>
      </c>
      <c r="H2" s="5">
        <v>168.0</v>
      </c>
      <c r="I2" s="5">
        <v>15.0</v>
      </c>
      <c r="J2" s="5">
        <v>26.0</v>
      </c>
      <c r="K2" s="5">
        <v>22.0</v>
      </c>
      <c r="L2" s="5">
        <v>2.0</v>
      </c>
      <c r="M2" s="6">
        <f t="shared" ref="M2:M12" si="1">SUM(B2:L2)</f>
        <v>298</v>
      </c>
    </row>
    <row r="3">
      <c r="A3" s="7">
        <v>43894.0</v>
      </c>
      <c r="B3" s="5">
        <v>9.0</v>
      </c>
      <c r="C3" s="5">
        <v>29.0</v>
      </c>
      <c r="D3" s="5">
        <v>12.0</v>
      </c>
      <c r="E3" s="5">
        <v>18.0</v>
      </c>
      <c r="F3" s="5">
        <v>56.0</v>
      </c>
      <c r="G3" s="5">
        <v>26.0</v>
      </c>
      <c r="H3" s="5">
        <v>274.0</v>
      </c>
      <c r="I3" s="5">
        <v>36.0</v>
      </c>
      <c r="J3" s="5">
        <v>37.0</v>
      </c>
      <c r="K3" s="5">
        <v>27.0</v>
      </c>
      <c r="L3" s="5">
        <v>19.0</v>
      </c>
      <c r="M3" s="4">
        <f t="shared" si="1"/>
        <v>543</v>
      </c>
    </row>
    <row r="4">
      <c r="A4" s="7">
        <v>43925.0</v>
      </c>
      <c r="B4" s="5">
        <v>9.0</v>
      </c>
      <c r="C4" s="5">
        <v>31.0</v>
      </c>
      <c r="D4" s="5">
        <v>12.0</v>
      </c>
      <c r="E4" s="5">
        <v>20.0</v>
      </c>
      <c r="F4" s="5">
        <v>59.0</v>
      </c>
      <c r="G4" s="5">
        <v>27.0</v>
      </c>
      <c r="H4" s="5">
        <v>321.0</v>
      </c>
      <c r="I4" s="5">
        <v>37.0</v>
      </c>
      <c r="J4" s="5">
        <v>37.0</v>
      </c>
      <c r="K4" s="5">
        <v>29.0</v>
      </c>
      <c r="L4" s="5">
        <v>19.0</v>
      </c>
      <c r="M4" s="6">
        <f t="shared" si="1"/>
        <v>601</v>
      </c>
    </row>
    <row r="5">
      <c r="A5" s="7">
        <v>43955.0</v>
      </c>
      <c r="B5" s="5">
        <v>11.0</v>
      </c>
      <c r="C5" s="5">
        <v>34.0</v>
      </c>
      <c r="D5" s="5">
        <v>12.0</v>
      </c>
      <c r="E5" s="5">
        <v>26.0</v>
      </c>
      <c r="F5" s="5">
        <v>60.0</v>
      </c>
      <c r="G5" s="5">
        <v>27.0</v>
      </c>
      <c r="H5" s="5">
        <v>318.0</v>
      </c>
      <c r="I5" s="5">
        <v>45.0</v>
      </c>
      <c r="J5" s="5">
        <v>37.0</v>
      </c>
      <c r="K5" s="5">
        <v>30.0</v>
      </c>
      <c r="L5" s="5">
        <v>22.0</v>
      </c>
      <c r="M5" s="4">
        <f t="shared" si="1"/>
        <v>622</v>
      </c>
    </row>
    <row r="6">
      <c r="A6" s="7">
        <v>43986.0</v>
      </c>
      <c r="B6" s="5">
        <v>18.0</v>
      </c>
      <c r="C6" s="5">
        <v>34.0</v>
      </c>
      <c r="D6" s="5">
        <v>12.0</v>
      </c>
      <c r="E6" s="5">
        <v>29.0</v>
      </c>
      <c r="F6" s="5">
        <v>61.0</v>
      </c>
      <c r="G6" s="5">
        <v>31.0</v>
      </c>
      <c r="H6" s="5">
        <v>309.0</v>
      </c>
      <c r="I6" s="5">
        <v>54.0</v>
      </c>
      <c r="J6" s="5">
        <v>39.0</v>
      </c>
      <c r="K6" s="5">
        <v>30.0</v>
      </c>
      <c r="L6" s="5">
        <v>23.0</v>
      </c>
      <c r="M6" s="4">
        <f t="shared" si="1"/>
        <v>640</v>
      </c>
    </row>
    <row r="7">
      <c r="A7" s="7">
        <v>44016.0</v>
      </c>
      <c r="B7" s="5">
        <v>22.0</v>
      </c>
      <c r="C7" s="5">
        <v>37.0</v>
      </c>
      <c r="D7" s="5">
        <v>12.0</v>
      </c>
      <c r="E7" s="5">
        <v>31.0</v>
      </c>
      <c r="F7" s="5">
        <v>62.0</v>
      </c>
      <c r="G7" s="5">
        <v>33.0</v>
      </c>
      <c r="H7" s="5">
        <v>318.0</v>
      </c>
      <c r="I7" s="5">
        <v>61.0</v>
      </c>
      <c r="J7" s="5">
        <v>40.0</v>
      </c>
      <c r="K7" s="5">
        <v>31.0</v>
      </c>
      <c r="L7" s="5">
        <v>24.0</v>
      </c>
      <c r="M7" s="4">
        <f t="shared" si="1"/>
        <v>671</v>
      </c>
    </row>
    <row r="8">
      <c r="A8" s="7">
        <v>44047.0</v>
      </c>
      <c r="B8" s="5">
        <v>25.0</v>
      </c>
      <c r="C8" s="5">
        <v>39.0</v>
      </c>
      <c r="D8" s="5">
        <v>12.0</v>
      </c>
      <c r="E8" s="5">
        <v>33.0</v>
      </c>
      <c r="F8" s="5">
        <v>62.0</v>
      </c>
      <c r="G8" s="5">
        <v>33.0</v>
      </c>
      <c r="H8" s="5">
        <v>321.0</v>
      </c>
      <c r="I8" s="5">
        <v>63.0</v>
      </c>
      <c r="J8" s="5">
        <v>41.0</v>
      </c>
      <c r="K8" s="5">
        <v>32.0</v>
      </c>
      <c r="L8" s="5">
        <v>24.0</v>
      </c>
      <c r="M8" s="4">
        <f t="shared" si="1"/>
        <v>685</v>
      </c>
    </row>
    <row r="9">
      <c r="A9" s="7">
        <v>44078.0</v>
      </c>
      <c r="B9" s="5">
        <v>25.0</v>
      </c>
      <c r="C9" s="5">
        <v>39.0</v>
      </c>
      <c r="D9" s="5">
        <v>12.0</v>
      </c>
      <c r="E9" s="5">
        <v>98.0</v>
      </c>
      <c r="G9" s="5">
        <v>361.0</v>
      </c>
      <c r="I9" s="5">
        <v>63.0</v>
      </c>
      <c r="J9" s="4">
        <v>101.0</v>
      </c>
      <c r="M9" s="4">
        <f t="shared" si="1"/>
        <v>699</v>
      </c>
    </row>
    <row r="10">
      <c r="A10" s="7">
        <v>44108.0</v>
      </c>
      <c r="B10" s="5">
        <v>24.0</v>
      </c>
      <c r="C10" s="5">
        <v>42.0</v>
      </c>
      <c r="D10" s="5">
        <v>12.0</v>
      </c>
      <c r="E10" s="5">
        <v>37.0</v>
      </c>
      <c r="F10" s="5">
        <v>65.0</v>
      </c>
      <c r="G10" s="5">
        <v>36.0</v>
      </c>
      <c r="H10" s="5">
        <v>328.0</v>
      </c>
      <c r="I10" s="5">
        <v>63.0</v>
      </c>
      <c r="J10" s="5">
        <v>46.0</v>
      </c>
      <c r="K10" s="5">
        <v>60.0</v>
      </c>
      <c r="M10" s="4">
        <f t="shared" si="1"/>
        <v>713</v>
      </c>
    </row>
    <row r="11">
      <c r="A11" s="7">
        <v>44139.0</v>
      </c>
      <c r="B11" s="5">
        <v>28.0</v>
      </c>
      <c r="C11" s="5">
        <v>42.0</v>
      </c>
      <c r="D11" s="5">
        <v>12.0</v>
      </c>
      <c r="E11" s="5">
        <v>41.0</v>
      </c>
      <c r="F11" s="5">
        <v>66.0</v>
      </c>
      <c r="G11" s="5">
        <v>36.0</v>
      </c>
      <c r="H11" s="5">
        <v>327.0</v>
      </c>
      <c r="I11" s="5">
        <v>96.0</v>
      </c>
      <c r="J11" s="5">
        <v>50.0</v>
      </c>
      <c r="K11" s="5">
        <v>34.0</v>
      </c>
      <c r="L11" s="5">
        <v>27.0</v>
      </c>
      <c r="M11" s="4">
        <f t="shared" si="1"/>
        <v>759</v>
      </c>
    </row>
    <row r="12">
      <c r="A12" s="7">
        <v>44169.0</v>
      </c>
      <c r="B12" s="5">
        <v>28.0</v>
      </c>
      <c r="C12" s="5">
        <v>43.0</v>
      </c>
      <c r="D12" s="5">
        <v>12.0</v>
      </c>
      <c r="E12" s="5">
        <v>42.0</v>
      </c>
      <c r="F12" s="5">
        <v>67.0</v>
      </c>
      <c r="G12" s="5">
        <v>37.0</v>
      </c>
      <c r="H12" s="5">
        <v>330.0</v>
      </c>
      <c r="I12" s="5">
        <v>129.0</v>
      </c>
      <c r="J12" s="5">
        <v>51.0</v>
      </c>
      <c r="K12" s="5">
        <v>35.0</v>
      </c>
      <c r="L12" s="5">
        <v>29.0</v>
      </c>
      <c r="M12" s="4">
        <f t="shared" si="1"/>
        <v>803</v>
      </c>
    </row>
  </sheetData>
  <mergeCells count="4">
    <mergeCell ref="E9:F9"/>
    <mergeCell ref="G9:H9"/>
    <mergeCell ref="J9:L9"/>
    <mergeCell ref="K10:L10"/>
  </mergeCells>
  <drawing r:id="rId2"/>
  <legacyDrawing r:id="rId3"/>
</worksheet>
</file>