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ocuments/kacar-lab/publications/2026-Fer-Extensions/data/growth_curves/for_revisions/"/>
    </mc:Choice>
  </mc:AlternateContent>
  <xr:revisionPtr revIDLastSave="0" documentId="8_{E93B3D86-4D88-B049-B583-71CC21358560}" xr6:coauthVersionLast="47" xr6:coauthVersionMax="47" xr10:uidLastSave="{00000000-0000-0000-0000-000000000000}"/>
  <bookViews>
    <workbookView xWindow="1380" yWindow="1600" windowWidth="27640" windowHeight="16680" xr2:uid="{E7B83312-514A-B44D-BD0C-3EDF3761FA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4" i="1" l="1"/>
  <c r="AG5" i="1" s="1"/>
  <c r="AG6" i="1" s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3" i="1"/>
</calcChain>
</file>

<file path=xl/sharedStrings.xml><?xml version="1.0" encoding="utf-8"?>
<sst xmlns="http://schemas.openxmlformats.org/spreadsheetml/2006/main" count="33" uniqueCount="33">
  <si>
    <t>MG165-1</t>
  </si>
  <si>
    <t>MG165-2</t>
  </si>
  <si>
    <t>MG165-3</t>
  </si>
  <si>
    <t>MG165-4</t>
  </si>
  <si>
    <t>MG165-5</t>
  </si>
  <si>
    <t>MG165-6</t>
  </si>
  <si>
    <t>MG165-7</t>
  </si>
  <si>
    <t>MG165-8</t>
  </si>
  <si>
    <t>MG165-9</t>
  </si>
  <si>
    <t>MG165-10</t>
  </si>
  <si>
    <t>MG165-11</t>
  </si>
  <si>
    <t>MG165-12</t>
  </si>
  <si>
    <t xml:space="preserve"> MG165-13</t>
  </si>
  <si>
    <t>MG165-14</t>
  </si>
  <si>
    <t>MG165-15</t>
  </si>
  <si>
    <t>MG165-16</t>
  </si>
  <si>
    <t>SL598R-1</t>
  </si>
  <si>
    <t>SL598R-2</t>
  </si>
  <si>
    <t>SL598R-3</t>
  </si>
  <si>
    <t>SL598R-4</t>
  </si>
  <si>
    <t>SL598R-5</t>
  </si>
  <si>
    <t>SL598R-6</t>
  </si>
  <si>
    <t>SL598R-7</t>
  </si>
  <si>
    <t>SL598R-8</t>
  </si>
  <si>
    <t>SL598R-9</t>
  </si>
  <si>
    <t>SL598R-10</t>
  </si>
  <si>
    <t>SL598R-11</t>
  </si>
  <si>
    <t>SL598R-12</t>
  </si>
  <si>
    <t>SL598R-13</t>
  </si>
  <si>
    <t>SL598R-14</t>
  </si>
  <si>
    <t>SL598R-15</t>
  </si>
  <si>
    <t>SL598R-16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</si>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</sst>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right"/>
    </xf>
    <xf numFmtId="0" fontId="0" fillId="0" borderId="0" xfId="0" applyBorder="1" applyAlignment="1">
      <alignment vertical="top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4ED9-BB66-D440-9DEB-062B8CC3935F}">
  <dimension ref="A1:AG62"/>
  <sheetViews>
    <sheetView tabSelected="1" topLeftCell="P30" workbookViewId="0">
      <selection activeCell="AG3" sqref="AG3:AG62"/>
    </sheetView>
  </sheetViews>
  <sheetFormatPr baseColWidth="10" defaultRowHeight="16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</row>
    <row r="2" spans="1:33" x14ac:dyDescent="0.2">
      <c r="A2" s="2">
        <v>0.184</v>
      </c>
      <c r="B2" s="2">
        <v>0.184</v>
      </c>
      <c r="C2" s="2">
        <v>0.17499999999999999</v>
      </c>
      <c r="D2" s="2">
        <v>0.19800000000000001</v>
      </c>
      <c r="E2" s="2">
        <v>0.216</v>
      </c>
      <c r="F2" s="2">
        <v>0.19600000000000001</v>
      </c>
      <c r="G2" s="2">
        <v>0.182</v>
      </c>
      <c r="H2" s="2">
        <v>0.19800000000000001</v>
      </c>
      <c r="I2" s="2">
        <v>0.191</v>
      </c>
      <c r="J2" s="2">
        <v>0.184</v>
      </c>
      <c r="K2" s="2">
        <v>0.17499999999999999</v>
      </c>
      <c r="L2" s="2">
        <v>0.184</v>
      </c>
      <c r="M2" s="2">
        <v>0.19400000000000001</v>
      </c>
      <c r="N2" s="2">
        <v>0.183</v>
      </c>
      <c r="O2" s="2">
        <v>0.21</v>
      </c>
      <c r="P2" s="2">
        <v>0.216</v>
      </c>
      <c r="Q2" s="2">
        <v>0.17599999999999999</v>
      </c>
      <c r="R2" s="2">
        <v>0.2</v>
      </c>
      <c r="S2" s="2">
        <v>0.19600000000000001</v>
      </c>
      <c r="T2" s="2">
        <v>0.218</v>
      </c>
      <c r="U2" s="2">
        <v>0.192</v>
      </c>
      <c r="V2" s="2">
        <v>0.19700000000000001</v>
      </c>
      <c r="W2" s="2">
        <v>0.183</v>
      </c>
      <c r="X2" s="2">
        <v>0.193</v>
      </c>
      <c r="Y2" s="2">
        <v>0.221</v>
      </c>
      <c r="Z2" s="2">
        <v>0.2</v>
      </c>
      <c r="AA2" s="2">
        <v>0.218</v>
      </c>
      <c r="AB2" s="2">
        <v>0.21199999999999999</v>
      </c>
      <c r="AC2" s="2">
        <v>0.217</v>
      </c>
      <c r="AD2" s="2">
        <v>0.219</v>
      </c>
      <c r="AE2" s="2">
        <v>0.217</v>
      </c>
      <c r="AF2" s="2">
        <v>0.22</v>
      </c>
      <c r="AG2" s="4">
        <v>0</v>
      </c>
    </row>
    <row r="3" spans="1:33" x14ac:dyDescent="0.2">
      <c r="A3" s="2">
        <v>0.19500000000000001</v>
      </c>
      <c r="B3" s="2">
        <v>0.184</v>
      </c>
      <c r="C3" s="2">
        <v>0.18099999999999999</v>
      </c>
      <c r="D3" s="2">
        <v>0.182</v>
      </c>
      <c r="E3" s="2">
        <v>0.2</v>
      </c>
      <c r="F3" s="2">
        <v>0.20599999999999999</v>
      </c>
      <c r="G3" s="2">
        <v>0.17100000000000001</v>
      </c>
      <c r="H3" s="2">
        <v>0.19500000000000001</v>
      </c>
      <c r="I3" s="2">
        <v>0.188</v>
      </c>
      <c r="J3" s="2">
        <v>0.16500000000000001</v>
      </c>
      <c r="K3" s="2">
        <v>0.17</v>
      </c>
      <c r="L3" s="2">
        <v>0.18</v>
      </c>
      <c r="M3" s="2">
        <v>0.191</v>
      </c>
      <c r="N3" s="2">
        <v>0.17599999999999999</v>
      </c>
      <c r="O3" s="2">
        <v>0.189</v>
      </c>
      <c r="P3" s="2">
        <v>0.21099999999999999</v>
      </c>
      <c r="Q3" s="2">
        <v>0.17199999999999999</v>
      </c>
      <c r="R3" s="2">
        <v>0.19500000000000001</v>
      </c>
      <c r="S3" s="2">
        <v>0.17499999999999999</v>
      </c>
      <c r="T3" s="2">
        <v>0.20699999999999999</v>
      </c>
      <c r="U3" s="2">
        <v>0.187</v>
      </c>
      <c r="V3" s="2">
        <v>0.192</v>
      </c>
      <c r="W3" s="2">
        <v>0.17599999999999999</v>
      </c>
      <c r="X3" s="2">
        <v>0.185</v>
      </c>
      <c r="Y3" s="2">
        <v>0.21199999999999999</v>
      </c>
      <c r="Z3" s="2">
        <v>0.191</v>
      </c>
      <c r="AA3" s="2">
        <v>0.20799999999999999</v>
      </c>
      <c r="AB3" s="2">
        <v>0.19500000000000001</v>
      </c>
      <c r="AC3" s="2">
        <v>0.21299999999999999</v>
      </c>
      <c r="AD3" s="2">
        <v>0.21099999999999999</v>
      </c>
      <c r="AE3" s="2">
        <v>0.20699999999999999</v>
      </c>
      <c r="AF3" s="2">
        <v>0.21</v>
      </c>
      <c r="AG3">
        <f>AG2+20</f>
        <v>20</v>
      </c>
    </row>
    <row r="4" spans="1:33" x14ac:dyDescent="0.2">
      <c r="A4" s="2">
        <v>0.192</v>
      </c>
      <c r="B4" s="2">
        <v>0.187</v>
      </c>
      <c r="C4" s="2">
        <v>0.19400000000000001</v>
      </c>
      <c r="D4" s="2">
        <v>0.186</v>
      </c>
      <c r="E4" s="2">
        <v>0.191</v>
      </c>
      <c r="F4" s="2">
        <v>0.215</v>
      </c>
      <c r="G4" s="2">
        <v>0.18</v>
      </c>
      <c r="H4" s="2">
        <v>0.20100000000000001</v>
      </c>
      <c r="I4" s="2">
        <v>0.191</v>
      </c>
      <c r="J4" s="2">
        <v>0.17</v>
      </c>
      <c r="K4" s="2">
        <v>0.17599999999999999</v>
      </c>
      <c r="L4" s="2">
        <v>0.183</v>
      </c>
      <c r="M4" s="2">
        <v>0.20499999999999999</v>
      </c>
      <c r="N4" s="2">
        <v>0.18099999999999999</v>
      </c>
      <c r="O4" s="2">
        <v>0.189</v>
      </c>
      <c r="P4" s="2">
        <v>0.216</v>
      </c>
      <c r="Q4" s="2">
        <v>0.17499999999999999</v>
      </c>
      <c r="R4" s="2">
        <v>0.19500000000000001</v>
      </c>
      <c r="S4" s="2">
        <v>0.17899999999999999</v>
      </c>
      <c r="T4" s="2">
        <v>0.20699999999999999</v>
      </c>
      <c r="U4" s="2">
        <v>0.192</v>
      </c>
      <c r="V4" s="2">
        <v>0.19400000000000001</v>
      </c>
      <c r="W4" s="2">
        <v>0.17599999999999999</v>
      </c>
      <c r="X4" s="2">
        <v>0.186</v>
      </c>
      <c r="Y4" s="2">
        <v>0.20300000000000001</v>
      </c>
      <c r="Z4" s="2">
        <v>0.188</v>
      </c>
      <c r="AA4" s="2">
        <v>0.20300000000000001</v>
      </c>
      <c r="AB4" s="2">
        <v>0.187</v>
      </c>
      <c r="AC4" s="2">
        <v>0.21299999999999999</v>
      </c>
      <c r="AD4" s="2">
        <v>0.21099999999999999</v>
      </c>
      <c r="AE4" s="2">
        <v>0.20899999999999999</v>
      </c>
      <c r="AF4" s="2">
        <v>0.20899999999999999</v>
      </c>
      <c r="AG4">
        <f t="shared" ref="AG4:AG62" si="0">AG3+20</f>
        <v>40</v>
      </c>
    </row>
    <row r="5" spans="1:33" x14ac:dyDescent="0.2">
      <c r="A5" s="2">
        <v>0.2</v>
      </c>
      <c r="B5" s="2">
        <v>0.20200000000000001</v>
      </c>
      <c r="C5" s="2">
        <v>0.21199999999999999</v>
      </c>
      <c r="D5" s="2">
        <v>0.218</v>
      </c>
      <c r="E5" s="2">
        <v>0.20300000000000001</v>
      </c>
      <c r="F5" s="2">
        <v>0.23100000000000001</v>
      </c>
      <c r="G5" s="2">
        <v>0.19600000000000001</v>
      </c>
      <c r="H5" s="2">
        <v>0.214</v>
      </c>
      <c r="I5" s="2">
        <v>0.20799999999999999</v>
      </c>
      <c r="J5" s="2">
        <v>0.183</v>
      </c>
      <c r="K5" s="2">
        <v>0.191</v>
      </c>
      <c r="L5" s="2">
        <v>0.19800000000000001</v>
      </c>
      <c r="M5" s="2">
        <v>0.21299999999999999</v>
      </c>
      <c r="N5" s="2">
        <v>0.19700000000000001</v>
      </c>
      <c r="O5" s="2">
        <v>0.20499999999999999</v>
      </c>
      <c r="P5" s="2">
        <v>0.23499999999999999</v>
      </c>
      <c r="Q5" s="2">
        <v>0.182</v>
      </c>
      <c r="R5" s="2">
        <v>0.20100000000000001</v>
      </c>
      <c r="S5" s="2">
        <v>0.17899999999999999</v>
      </c>
      <c r="T5" s="2">
        <v>0.20599999999999999</v>
      </c>
      <c r="U5" s="2">
        <v>0.19600000000000001</v>
      </c>
      <c r="V5" s="2">
        <v>0.193</v>
      </c>
      <c r="W5" s="2">
        <v>0.17899999999999999</v>
      </c>
      <c r="X5" s="2">
        <v>0.187</v>
      </c>
      <c r="Y5" s="2">
        <v>0.20300000000000001</v>
      </c>
      <c r="Z5" s="2">
        <v>0.193</v>
      </c>
      <c r="AA5" s="2">
        <v>0.21</v>
      </c>
      <c r="AB5" s="2">
        <v>0.189</v>
      </c>
      <c r="AC5" s="2">
        <v>0.218</v>
      </c>
      <c r="AD5" s="2">
        <v>0.215</v>
      </c>
      <c r="AE5" s="2">
        <v>0.21099999999999999</v>
      </c>
      <c r="AF5" s="2">
        <v>0.214</v>
      </c>
      <c r="AG5">
        <f t="shared" si="0"/>
        <v>60</v>
      </c>
    </row>
    <row r="6" spans="1:33" x14ac:dyDescent="0.2">
      <c r="A6" s="2">
        <v>0.23300000000000001</v>
      </c>
      <c r="B6" s="2">
        <v>0.246</v>
      </c>
      <c r="C6" s="2">
        <v>0.25</v>
      </c>
      <c r="D6" s="2">
        <v>0.25900000000000001</v>
      </c>
      <c r="E6" s="2">
        <v>0.24399999999999999</v>
      </c>
      <c r="F6" s="2">
        <v>0.26800000000000002</v>
      </c>
      <c r="G6" s="2">
        <v>0.23499999999999999</v>
      </c>
      <c r="H6" s="2">
        <v>0.255</v>
      </c>
      <c r="I6" s="2">
        <v>0.24199999999999999</v>
      </c>
      <c r="J6" s="2">
        <v>0.22500000000000001</v>
      </c>
      <c r="K6" s="2">
        <v>0.23</v>
      </c>
      <c r="L6" s="2">
        <v>0.23400000000000001</v>
      </c>
      <c r="M6" s="2">
        <v>0.247</v>
      </c>
      <c r="N6" s="2">
        <v>0.23200000000000001</v>
      </c>
      <c r="O6" s="2">
        <v>0.24099999999999999</v>
      </c>
      <c r="P6" s="2">
        <v>0.27500000000000002</v>
      </c>
      <c r="Q6" s="2">
        <v>0.189</v>
      </c>
      <c r="R6" s="2">
        <v>0.21199999999999999</v>
      </c>
      <c r="S6" s="2">
        <v>0.191</v>
      </c>
      <c r="T6" s="2">
        <v>0.221</v>
      </c>
      <c r="U6" s="2">
        <v>0.20399999999999999</v>
      </c>
      <c r="V6" s="2">
        <v>0.20300000000000001</v>
      </c>
      <c r="W6" s="2">
        <v>0.191</v>
      </c>
      <c r="X6" s="2">
        <v>0.19900000000000001</v>
      </c>
      <c r="Y6" s="2">
        <v>0.20899999999999999</v>
      </c>
      <c r="Z6" s="2">
        <v>0.20300000000000001</v>
      </c>
      <c r="AA6" s="2">
        <v>0.217</v>
      </c>
      <c r="AB6" s="2">
        <v>0.19700000000000001</v>
      </c>
      <c r="AC6" s="2">
        <v>0.22900000000000001</v>
      </c>
      <c r="AD6" s="2">
        <v>0.22600000000000001</v>
      </c>
      <c r="AE6" s="2">
        <v>0.221</v>
      </c>
      <c r="AF6" s="2">
        <v>0.224</v>
      </c>
      <c r="AG6">
        <f t="shared" si="0"/>
        <v>80</v>
      </c>
    </row>
    <row r="7" spans="1:33" x14ac:dyDescent="0.2">
      <c r="A7" s="2">
        <v>0.3</v>
      </c>
      <c r="B7" s="2">
        <v>0.318</v>
      </c>
      <c r="C7" s="2">
        <v>0.313</v>
      </c>
      <c r="D7" s="2">
        <v>0.32600000000000001</v>
      </c>
      <c r="E7" s="2">
        <v>0.315</v>
      </c>
      <c r="F7" s="2">
        <v>0.33700000000000002</v>
      </c>
      <c r="G7" s="2">
        <v>0.30399999999999999</v>
      </c>
      <c r="H7" s="2">
        <v>0.317</v>
      </c>
      <c r="I7" s="2">
        <v>0.30299999999999999</v>
      </c>
      <c r="J7" s="2">
        <v>0.29899999999999999</v>
      </c>
      <c r="K7" s="2">
        <v>0.29799999999999999</v>
      </c>
      <c r="L7" s="2">
        <v>0.30099999999999999</v>
      </c>
      <c r="M7" s="2">
        <v>0.316</v>
      </c>
      <c r="N7" s="2">
        <v>0.29399999999999998</v>
      </c>
      <c r="O7" s="2">
        <v>0.309</v>
      </c>
      <c r="P7" s="2">
        <v>0.34</v>
      </c>
      <c r="Q7" s="2">
        <v>0.21199999999999999</v>
      </c>
      <c r="R7" s="2">
        <v>0.23300000000000001</v>
      </c>
      <c r="S7" s="2">
        <v>0.20899999999999999</v>
      </c>
      <c r="T7" s="2">
        <v>0.24199999999999999</v>
      </c>
      <c r="U7" s="2">
        <v>0.22700000000000001</v>
      </c>
      <c r="V7" s="2">
        <v>0.223</v>
      </c>
      <c r="W7" s="2">
        <v>0.21099999999999999</v>
      </c>
      <c r="X7" s="2">
        <v>0.219</v>
      </c>
      <c r="Y7" s="2">
        <v>0.22600000000000001</v>
      </c>
      <c r="Z7" s="2">
        <v>0.22</v>
      </c>
      <c r="AA7" s="2">
        <v>0.23699999999999999</v>
      </c>
      <c r="AB7" s="2">
        <v>0.215</v>
      </c>
      <c r="AC7" s="2">
        <v>0.248</v>
      </c>
      <c r="AD7" s="2">
        <v>0.24399999999999999</v>
      </c>
      <c r="AE7" s="2">
        <v>0.23899999999999999</v>
      </c>
      <c r="AF7" s="2">
        <v>0.24399999999999999</v>
      </c>
      <c r="AG7">
        <f t="shared" si="0"/>
        <v>100</v>
      </c>
    </row>
    <row r="8" spans="1:33" x14ac:dyDescent="0.2">
      <c r="A8" s="2">
        <v>0.39700000000000002</v>
      </c>
      <c r="B8" s="2">
        <v>0.41099999999999998</v>
      </c>
      <c r="C8" s="2">
        <v>0.41199999999999998</v>
      </c>
      <c r="D8" s="2">
        <v>0.41599999999999998</v>
      </c>
      <c r="E8" s="2">
        <v>0.41</v>
      </c>
      <c r="F8" s="2">
        <v>0.42799999999999999</v>
      </c>
      <c r="G8" s="2">
        <v>0.39600000000000002</v>
      </c>
      <c r="H8" s="2">
        <v>0.42099999999999999</v>
      </c>
      <c r="I8" s="2">
        <v>0.39200000000000002</v>
      </c>
      <c r="J8" s="2">
        <v>0.39400000000000002</v>
      </c>
      <c r="K8" s="2">
        <v>0.38900000000000001</v>
      </c>
      <c r="L8" s="2">
        <v>0.39200000000000002</v>
      </c>
      <c r="M8" s="2">
        <v>0.41</v>
      </c>
      <c r="N8" s="2">
        <v>0.38</v>
      </c>
      <c r="O8" s="2">
        <v>0.40500000000000003</v>
      </c>
      <c r="P8" s="2">
        <v>0.44400000000000001</v>
      </c>
      <c r="Q8" s="2">
        <v>0.25</v>
      </c>
      <c r="R8" s="2">
        <v>0.26800000000000002</v>
      </c>
      <c r="S8" s="2">
        <v>0.24299999999999999</v>
      </c>
      <c r="T8" s="2">
        <v>0.27600000000000002</v>
      </c>
      <c r="U8" s="2">
        <v>0.26200000000000001</v>
      </c>
      <c r="V8" s="2">
        <v>0.25600000000000001</v>
      </c>
      <c r="W8" s="2">
        <v>0.246</v>
      </c>
      <c r="X8" s="2">
        <v>0.254</v>
      </c>
      <c r="Y8" s="2">
        <v>0.26100000000000001</v>
      </c>
      <c r="Z8" s="2">
        <v>0.253</v>
      </c>
      <c r="AA8" s="2">
        <v>0.26900000000000002</v>
      </c>
      <c r="AB8" s="2">
        <v>0.253</v>
      </c>
      <c r="AC8" s="2">
        <v>0.28000000000000003</v>
      </c>
      <c r="AD8" s="2">
        <v>0.27300000000000002</v>
      </c>
      <c r="AE8" s="2">
        <v>0.27</v>
      </c>
      <c r="AF8" s="2">
        <v>0.27600000000000002</v>
      </c>
      <c r="AG8">
        <f t="shared" si="0"/>
        <v>120</v>
      </c>
    </row>
    <row r="9" spans="1:33" x14ac:dyDescent="0.2">
      <c r="A9" s="2">
        <v>0.47899999999999998</v>
      </c>
      <c r="B9" s="2">
        <v>0.504</v>
      </c>
      <c r="C9" s="2">
        <v>0.498</v>
      </c>
      <c r="D9" s="2">
        <v>0.505</v>
      </c>
      <c r="E9" s="2">
        <v>0.50800000000000001</v>
      </c>
      <c r="F9" s="2">
        <v>0.52500000000000002</v>
      </c>
      <c r="G9" s="2">
        <v>0.49199999999999999</v>
      </c>
      <c r="H9" s="2">
        <v>0.52</v>
      </c>
      <c r="I9" s="2">
        <v>0.47799999999999998</v>
      </c>
      <c r="J9" s="2">
        <v>0.49099999999999999</v>
      </c>
      <c r="K9" s="2">
        <v>0.48199999999999998</v>
      </c>
      <c r="L9" s="2">
        <v>0.48299999999999998</v>
      </c>
      <c r="M9" s="2">
        <v>0.51400000000000001</v>
      </c>
      <c r="N9" s="2">
        <v>0.47699999999999998</v>
      </c>
      <c r="O9" s="2">
        <v>0.503</v>
      </c>
      <c r="P9" s="2">
        <v>0.54700000000000004</v>
      </c>
      <c r="Q9" s="2">
        <v>0.30499999999999999</v>
      </c>
      <c r="R9" s="2">
        <v>0.32200000000000001</v>
      </c>
      <c r="S9" s="2">
        <v>0.29499999999999998</v>
      </c>
      <c r="T9" s="2">
        <v>0.33100000000000002</v>
      </c>
      <c r="U9" s="2">
        <v>0.32</v>
      </c>
      <c r="V9" s="2">
        <v>0.308</v>
      </c>
      <c r="W9" s="2">
        <v>0.30199999999999999</v>
      </c>
      <c r="X9" s="2">
        <v>0.309</v>
      </c>
      <c r="Y9" s="2">
        <v>0.315</v>
      </c>
      <c r="Z9" s="2">
        <v>0.30299999999999999</v>
      </c>
      <c r="AA9" s="2">
        <v>0.32200000000000001</v>
      </c>
      <c r="AB9" s="2">
        <v>0.314</v>
      </c>
      <c r="AC9" s="2">
        <v>0.33100000000000002</v>
      </c>
      <c r="AD9" s="2">
        <v>0.32400000000000001</v>
      </c>
      <c r="AE9" s="2">
        <v>0.32100000000000001</v>
      </c>
      <c r="AF9" s="2">
        <v>0.32500000000000001</v>
      </c>
      <c r="AG9">
        <f t="shared" si="0"/>
        <v>140</v>
      </c>
    </row>
    <row r="10" spans="1:33" x14ac:dyDescent="0.2">
      <c r="A10" s="2">
        <v>0.58499999999999996</v>
      </c>
      <c r="B10" s="2">
        <v>0.60399999999999998</v>
      </c>
      <c r="C10" s="2">
        <v>0.60099999999999998</v>
      </c>
      <c r="D10" s="2">
        <v>0.60599999999999998</v>
      </c>
      <c r="E10" s="2">
        <v>0.61099999999999999</v>
      </c>
      <c r="F10" s="2">
        <v>0.629</v>
      </c>
      <c r="G10" s="2">
        <v>0.60199999999999998</v>
      </c>
      <c r="H10" s="2">
        <v>0.63400000000000001</v>
      </c>
      <c r="I10" s="2">
        <v>0.57299999999999995</v>
      </c>
      <c r="J10" s="2">
        <v>0.59399999999999997</v>
      </c>
      <c r="K10" s="2">
        <v>0.58099999999999996</v>
      </c>
      <c r="L10" s="2">
        <v>0.58599999999999997</v>
      </c>
      <c r="M10" s="2">
        <v>0.624</v>
      </c>
      <c r="N10" s="2">
        <v>0.58499999999999996</v>
      </c>
      <c r="O10" s="2">
        <v>0.61299999999999999</v>
      </c>
      <c r="P10" s="2">
        <v>0.66200000000000003</v>
      </c>
      <c r="Q10" s="2">
        <v>0.39200000000000002</v>
      </c>
      <c r="R10" s="2">
        <v>0.40200000000000002</v>
      </c>
      <c r="S10" s="2">
        <v>0.38100000000000001</v>
      </c>
      <c r="T10" s="2">
        <v>0.41199999999999998</v>
      </c>
      <c r="U10" s="2">
        <v>0.40799999999999997</v>
      </c>
      <c r="V10" s="2">
        <v>0.39700000000000002</v>
      </c>
      <c r="W10" s="2">
        <v>0.39100000000000001</v>
      </c>
      <c r="X10" s="2">
        <v>0.39400000000000002</v>
      </c>
      <c r="Y10" s="2">
        <v>0.40300000000000002</v>
      </c>
      <c r="Z10" s="2">
        <v>0.38900000000000001</v>
      </c>
      <c r="AA10" s="2">
        <v>0.41199999999999998</v>
      </c>
      <c r="AB10" s="2">
        <v>0.40500000000000003</v>
      </c>
      <c r="AC10" s="2">
        <v>0.42</v>
      </c>
      <c r="AD10" s="2">
        <v>0.40799999999999997</v>
      </c>
      <c r="AE10" s="2">
        <v>0.40799999999999997</v>
      </c>
      <c r="AF10" s="2">
        <v>0.41899999999999998</v>
      </c>
      <c r="AG10">
        <f t="shared" si="0"/>
        <v>160</v>
      </c>
    </row>
    <row r="11" spans="1:33" x14ac:dyDescent="0.2">
      <c r="A11" s="2">
        <v>0.66800000000000004</v>
      </c>
      <c r="B11" s="2">
        <v>0.68899999999999995</v>
      </c>
      <c r="C11" s="2">
        <v>0.68400000000000005</v>
      </c>
      <c r="D11" s="2">
        <v>0.68899999999999995</v>
      </c>
      <c r="E11" s="2">
        <v>0.70099999999999996</v>
      </c>
      <c r="F11" s="2">
        <v>0.71799999999999997</v>
      </c>
      <c r="G11" s="2">
        <v>0.69299999999999995</v>
      </c>
      <c r="H11" s="2">
        <v>0.71599999999999997</v>
      </c>
      <c r="I11" s="2">
        <v>0.65100000000000002</v>
      </c>
      <c r="J11" s="2">
        <v>0.68500000000000005</v>
      </c>
      <c r="K11" s="2">
        <v>0.66100000000000003</v>
      </c>
      <c r="L11" s="2">
        <v>0.67900000000000005</v>
      </c>
      <c r="M11" s="2">
        <v>0.71099999999999997</v>
      </c>
      <c r="N11" s="2">
        <v>0.67200000000000004</v>
      </c>
      <c r="O11" s="2">
        <v>0.7</v>
      </c>
      <c r="P11" s="2">
        <v>0.74399999999999999</v>
      </c>
      <c r="Q11" s="2">
        <v>0.45900000000000002</v>
      </c>
      <c r="R11" s="2">
        <v>0.46800000000000003</v>
      </c>
      <c r="S11" s="2">
        <v>0.46100000000000002</v>
      </c>
      <c r="T11" s="2">
        <v>0.48599999999999999</v>
      </c>
      <c r="U11" s="2">
        <v>0.48799999999999999</v>
      </c>
      <c r="V11" s="2">
        <v>0.47099999999999997</v>
      </c>
      <c r="W11" s="2">
        <v>0.46300000000000002</v>
      </c>
      <c r="X11" s="2">
        <v>0.47</v>
      </c>
      <c r="Y11" s="2">
        <v>0.48</v>
      </c>
      <c r="Z11" s="2">
        <v>0.46</v>
      </c>
      <c r="AA11" s="2">
        <v>0.48599999999999999</v>
      </c>
      <c r="AB11" s="2">
        <v>0.47299999999999998</v>
      </c>
      <c r="AC11" s="2">
        <v>0.497</v>
      </c>
      <c r="AD11" s="2">
        <v>0.48299999999999998</v>
      </c>
      <c r="AE11" s="2">
        <v>0.47399999999999998</v>
      </c>
      <c r="AF11" s="2">
        <v>0.49199999999999999</v>
      </c>
      <c r="AG11">
        <f t="shared" si="0"/>
        <v>180</v>
      </c>
    </row>
    <row r="12" spans="1:33" x14ac:dyDescent="0.2">
      <c r="A12" s="2">
        <v>0.72699999999999998</v>
      </c>
      <c r="B12" s="2">
        <v>0.74099999999999999</v>
      </c>
      <c r="C12" s="2">
        <v>0.74</v>
      </c>
      <c r="D12" s="2">
        <v>0.74199999999999999</v>
      </c>
      <c r="E12" s="2">
        <v>0.75700000000000001</v>
      </c>
      <c r="F12" s="2">
        <v>0.77500000000000002</v>
      </c>
      <c r="G12" s="2">
        <v>0.752</v>
      </c>
      <c r="H12" s="2">
        <v>0.77800000000000002</v>
      </c>
      <c r="I12" s="2">
        <v>0.69699999999999995</v>
      </c>
      <c r="J12" s="2">
        <v>0.74399999999999999</v>
      </c>
      <c r="K12" s="2">
        <v>0.71299999999999997</v>
      </c>
      <c r="L12" s="2">
        <v>0.73699999999999999</v>
      </c>
      <c r="M12" s="2">
        <v>0.77100000000000002</v>
      </c>
      <c r="N12" s="2">
        <v>0.73199999999999998</v>
      </c>
      <c r="O12" s="2">
        <v>0.76800000000000002</v>
      </c>
      <c r="P12" s="2">
        <v>0.81</v>
      </c>
      <c r="Q12" s="2">
        <v>0.53600000000000003</v>
      </c>
      <c r="R12" s="2">
        <v>0.53800000000000003</v>
      </c>
      <c r="S12" s="2">
        <v>0.54200000000000004</v>
      </c>
      <c r="T12" s="2">
        <v>0.56599999999999995</v>
      </c>
      <c r="U12" s="2">
        <v>0.57299999999999995</v>
      </c>
      <c r="V12" s="2">
        <v>0.55400000000000005</v>
      </c>
      <c r="W12" s="2">
        <v>0.54400000000000004</v>
      </c>
      <c r="X12" s="2">
        <v>0.55500000000000005</v>
      </c>
      <c r="Y12" s="2">
        <v>0.55800000000000005</v>
      </c>
      <c r="Z12" s="2">
        <v>0.54100000000000004</v>
      </c>
      <c r="AA12" s="2">
        <v>0.57299999999999995</v>
      </c>
      <c r="AB12" s="2">
        <v>0.55500000000000005</v>
      </c>
      <c r="AC12" s="2">
        <v>0.58499999999999996</v>
      </c>
      <c r="AD12" s="2">
        <v>0.56200000000000006</v>
      </c>
      <c r="AE12" s="2">
        <v>0.55800000000000005</v>
      </c>
      <c r="AF12" s="2">
        <v>0.56200000000000006</v>
      </c>
      <c r="AG12">
        <f t="shared" si="0"/>
        <v>200</v>
      </c>
    </row>
    <row r="13" spans="1:33" x14ac:dyDescent="0.2">
      <c r="A13" s="2">
        <v>0.77200000000000002</v>
      </c>
      <c r="B13" s="2">
        <v>0.78600000000000003</v>
      </c>
      <c r="C13" s="2">
        <v>0.79</v>
      </c>
      <c r="D13" s="2">
        <v>0.79</v>
      </c>
      <c r="E13" s="2">
        <v>0.81499999999999995</v>
      </c>
      <c r="F13" s="2">
        <v>0.82699999999999996</v>
      </c>
      <c r="G13" s="2">
        <v>0.80700000000000005</v>
      </c>
      <c r="H13" s="2">
        <v>0.83799999999999997</v>
      </c>
      <c r="I13" s="2">
        <v>0.73899999999999999</v>
      </c>
      <c r="J13" s="2">
        <v>0.79200000000000004</v>
      </c>
      <c r="K13" s="2">
        <v>0.76100000000000001</v>
      </c>
      <c r="L13" s="2">
        <v>0.79200000000000004</v>
      </c>
      <c r="M13" s="2">
        <v>0.82599999999999996</v>
      </c>
      <c r="N13" s="2">
        <v>0.78800000000000003</v>
      </c>
      <c r="O13" s="2">
        <v>0.82899999999999996</v>
      </c>
      <c r="P13" s="2">
        <v>0.87</v>
      </c>
      <c r="Q13" s="2">
        <v>0.60799999999999998</v>
      </c>
      <c r="R13" s="2">
        <v>0.626</v>
      </c>
      <c r="S13" s="2">
        <v>0.623</v>
      </c>
      <c r="T13" s="2">
        <v>0.65300000000000002</v>
      </c>
      <c r="U13" s="2">
        <v>0.67</v>
      </c>
      <c r="V13" s="2">
        <v>0.64500000000000002</v>
      </c>
      <c r="W13" s="2">
        <v>0.63300000000000001</v>
      </c>
      <c r="X13" s="2">
        <v>0.64900000000000002</v>
      </c>
      <c r="Y13" s="2">
        <v>0.63800000000000001</v>
      </c>
      <c r="Z13" s="2">
        <v>0.63300000000000001</v>
      </c>
      <c r="AA13" s="2">
        <v>0.67</v>
      </c>
      <c r="AB13" s="2">
        <v>0.64700000000000002</v>
      </c>
      <c r="AC13" s="2">
        <v>0.68100000000000005</v>
      </c>
      <c r="AD13" s="2">
        <v>0.65300000000000002</v>
      </c>
      <c r="AE13" s="2">
        <v>0.65300000000000002</v>
      </c>
      <c r="AF13" s="2">
        <v>0.65200000000000002</v>
      </c>
      <c r="AG13">
        <f t="shared" si="0"/>
        <v>220</v>
      </c>
    </row>
    <row r="14" spans="1:33" x14ac:dyDescent="0.2">
      <c r="A14" s="2">
        <v>0.81799999999999995</v>
      </c>
      <c r="B14" s="2">
        <v>0.82699999999999996</v>
      </c>
      <c r="C14" s="2">
        <v>0.83099999999999996</v>
      </c>
      <c r="D14" s="2">
        <v>0.82699999999999996</v>
      </c>
      <c r="E14" s="2">
        <v>0.86099999999999999</v>
      </c>
      <c r="F14" s="2">
        <v>0.88100000000000001</v>
      </c>
      <c r="G14" s="2">
        <v>0.86</v>
      </c>
      <c r="H14" s="2">
        <v>0.89200000000000002</v>
      </c>
      <c r="I14" s="2">
        <v>0.78200000000000003</v>
      </c>
      <c r="J14" s="2">
        <v>0.83699999999999997</v>
      </c>
      <c r="K14" s="2">
        <v>0.80500000000000005</v>
      </c>
      <c r="L14" s="2">
        <v>0.84299999999999997</v>
      </c>
      <c r="M14" s="2">
        <v>0.88100000000000001</v>
      </c>
      <c r="N14" s="2">
        <v>0.84299999999999997</v>
      </c>
      <c r="O14" s="2">
        <v>0.88400000000000001</v>
      </c>
      <c r="P14" s="2">
        <v>0.92500000000000004</v>
      </c>
      <c r="Q14" s="2">
        <v>0.68500000000000005</v>
      </c>
      <c r="R14" s="2">
        <v>0.70399999999999996</v>
      </c>
      <c r="S14" s="2">
        <v>0.70499999999999996</v>
      </c>
      <c r="T14" s="2">
        <v>0.74</v>
      </c>
      <c r="U14" s="2">
        <v>0.76</v>
      </c>
      <c r="V14" s="2">
        <v>0.72799999999999998</v>
      </c>
      <c r="W14" s="2">
        <v>0.70899999999999996</v>
      </c>
      <c r="X14" s="2">
        <v>0.72799999999999998</v>
      </c>
      <c r="Y14" s="2">
        <v>0.71499999999999997</v>
      </c>
      <c r="Z14" s="2">
        <v>0.71499999999999997</v>
      </c>
      <c r="AA14" s="2">
        <v>0.75800000000000001</v>
      </c>
      <c r="AB14" s="2">
        <v>0.72899999999999998</v>
      </c>
      <c r="AC14" s="2">
        <v>0.75900000000000001</v>
      </c>
      <c r="AD14" s="2">
        <v>0.73199999999999998</v>
      </c>
      <c r="AE14" s="2">
        <v>0.72799999999999998</v>
      </c>
      <c r="AF14" s="2">
        <v>0.72899999999999998</v>
      </c>
      <c r="AG14">
        <f t="shared" si="0"/>
        <v>240</v>
      </c>
    </row>
    <row r="15" spans="1:33" x14ac:dyDescent="0.2">
      <c r="A15" s="2">
        <v>0.86099999999999999</v>
      </c>
      <c r="B15" s="2">
        <v>0.86899999999999999</v>
      </c>
      <c r="C15" s="2">
        <v>0.875</v>
      </c>
      <c r="D15" s="2">
        <v>0.874</v>
      </c>
      <c r="E15" s="2">
        <v>0.91500000000000004</v>
      </c>
      <c r="F15" s="2">
        <v>0.93500000000000005</v>
      </c>
      <c r="G15" s="2">
        <v>0.91300000000000003</v>
      </c>
      <c r="H15" s="2">
        <v>0.95</v>
      </c>
      <c r="I15" s="2">
        <v>0.82599999999999996</v>
      </c>
      <c r="J15" s="2">
        <v>0.88400000000000001</v>
      </c>
      <c r="K15" s="2">
        <v>0.84699999999999998</v>
      </c>
      <c r="L15" s="2">
        <v>0.89</v>
      </c>
      <c r="M15" s="2">
        <v>0.93700000000000006</v>
      </c>
      <c r="N15" s="2">
        <v>0.89500000000000002</v>
      </c>
      <c r="O15" s="2">
        <v>0.94199999999999995</v>
      </c>
      <c r="P15" s="2">
        <v>0.98</v>
      </c>
      <c r="Q15" s="2">
        <v>0.74399999999999999</v>
      </c>
      <c r="R15" s="2">
        <v>0.76</v>
      </c>
      <c r="S15" s="2">
        <v>0.75800000000000001</v>
      </c>
      <c r="T15" s="2">
        <v>0.79</v>
      </c>
      <c r="U15" s="2">
        <v>0.82</v>
      </c>
      <c r="V15" s="2">
        <v>0.78200000000000003</v>
      </c>
      <c r="W15" s="2">
        <v>0.75800000000000001</v>
      </c>
      <c r="X15" s="2">
        <v>0.78600000000000003</v>
      </c>
      <c r="Y15" s="2">
        <v>0.76700000000000002</v>
      </c>
      <c r="Z15" s="2">
        <v>0.77100000000000002</v>
      </c>
      <c r="AA15" s="2">
        <v>0.81699999999999995</v>
      </c>
      <c r="AB15" s="2">
        <v>0.78400000000000003</v>
      </c>
      <c r="AC15" s="2">
        <v>0.81299999999999994</v>
      </c>
      <c r="AD15" s="2">
        <v>0.79</v>
      </c>
      <c r="AE15" s="2">
        <v>0.78400000000000003</v>
      </c>
      <c r="AF15" s="2">
        <v>0.79200000000000004</v>
      </c>
      <c r="AG15">
        <f t="shared" si="0"/>
        <v>260</v>
      </c>
    </row>
    <row r="16" spans="1:33" x14ac:dyDescent="0.2">
      <c r="A16" s="2">
        <v>0.90300000000000002</v>
      </c>
      <c r="B16" s="2">
        <v>0.90800000000000003</v>
      </c>
      <c r="C16" s="2">
        <v>0.91700000000000004</v>
      </c>
      <c r="D16" s="2">
        <v>0.91200000000000003</v>
      </c>
      <c r="E16" s="2">
        <v>0.96699999999999997</v>
      </c>
      <c r="F16" s="2">
        <v>0.98099999999999998</v>
      </c>
      <c r="G16" s="2">
        <v>0.96</v>
      </c>
      <c r="H16" s="2">
        <v>0.998</v>
      </c>
      <c r="I16" s="2">
        <v>0.86799999999999999</v>
      </c>
      <c r="J16" s="2">
        <v>0.92500000000000004</v>
      </c>
      <c r="K16" s="2">
        <v>0.88500000000000001</v>
      </c>
      <c r="L16" s="2">
        <v>0.93700000000000006</v>
      </c>
      <c r="M16" s="2">
        <v>0.98599999999999999</v>
      </c>
      <c r="N16" s="2">
        <v>0.95099999999999996</v>
      </c>
      <c r="O16" s="2">
        <v>0.997</v>
      </c>
      <c r="P16" s="2">
        <v>1.046</v>
      </c>
      <c r="Q16" s="2">
        <v>0.79300000000000004</v>
      </c>
      <c r="R16" s="2">
        <v>0.81200000000000006</v>
      </c>
      <c r="S16" s="2">
        <v>0.80400000000000005</v>
      </c>
      <c r="T16" s="2">
        <v>0.84199999999999997</v>
      </c>
      <c r="U16" s="2">
        <v>0.88</v>
      </c>
      <c r="V16" s="2">
        <v>0.83799999999999997</v>
      </c>
      <c r="W16" s="2">
        <v>0.81399999999999995</v>
      </c>
      <c r="X16" s="2">
        <v>0.84399999999999997</v>
      </c>
      <c r="Y16" s="2">
        <v>0.82299999999999995</v>
      </c>
      <c r="Z16" s="2">
        <v>0.83499999999999996</v>
      </c>
      <c r="AA16" s="2">
        <v>0.878</v>
      </c>
      <c r="AB16" s="2">
        <v>0.84499999999999997</v>
      </c>
      <c r="AC16" s="2">
        <v>0.875</v>
      </c>
      <c r="AD16" s="2">
        <v>0.84799999999999998</v>
      </c>
      <c r="AE16" s="2">
        <v>0.84199999999999997</v>
      </c>
      <c r="AF16" s="2">
        <v>0.85199999999999998</v>
      </c>
      <c r="AG16">
        <f t="shared" si="0"/>
        <v>280</v>
      </c>
    </row>
    <row r="17" spans="1:33" x14ac:dyDescent="0.2">
      <c r="A17" s="2">
        <v>0.94299999999999995</v>
      </c>
      <c r="B17" s="2">
        <v>0.95099999999999996</v>
      </c>
      <c r="C17" s="2">
        <v>0.96299999999999997</v>
      </c>
      <c r="D17" s="2">
        <v>0.95599999999999996</v>
      </c>
      <c r="E17" s="2">
        <v>1.0189999999999999</v>
      </c>
      <c r="F17" s="2">
        <v>1.032</v>
      </c>
      <c r="G17" s="2">
        <v>1.012</v>
      </c>
      <c r="H17" s="2">
        <v>1.056</v>
      </c>
      <c r="I17" s="2">
        <v>0.91500000000000004</v>
      </c>
      <c r="J17" s="2">
        <v>0.97</v>
      </c>
      <c r="K17" s="2">
        <v>0.92400000000000004</v>
      </c>
      <c r="L17" s="2">
        <v>0.98199999999999998</v>
      </c>
      <c r="M17" s="2">
        <v>1.044</v>
      </c>
      <c r="N17" s="2">
        <v>0.996</v>
      </c>
      <c r="O17" s="2">
        <v>1.056</v>
      </c>
      <c r="P17" s="2">
        <v>1.111</v>
      </c>
      <c r="Q17" s="2">
        <v>0.84399999999999997</v>
      </c>
      <c r="R17" s="2">
        <v>0.86799999999999999</v>
      </c>
      <c r="S17" s="2">
        <v>0.85599999999999998</v>
      </c>
      <c r="T17" s="2">
        <v>0.89100000000000001</v>
      </c>
      <c r="U17" s="2">
        <v>0.93600000000000005</v>
      </c>
      <c r="V17" s="2">
        <v>0.89100000000000001</v>
      </c>
      <c r="W17" s="2">
        <v>0.86699999999999999</v>
      </c>
      <c r="X17" s="2">
        <v>0.89800000000000002</v>
      </c>
      <c r="Y17" s="2">
        <v>0.878</v>
      </c>
      <c r="Z17" s="2">
        <v>0.89200000000000002</v>
      </c>
      <c r="AA17" s="2">
        <v>0.93500000000000005</v>
      </c>
      <c r="AB17" s="2">
        <v>0.9</v>
      </c>
      <c r="AC17" s="2">
        <v>0.93500000000000005</v>
      </c>
      <c r="AD17" s="2">
        <v>0.90800000000000003</v>
      </c>
      <c r="AE17" s="2">
        <v>0.89800000000000002</v>
      </c>
      <c r="AF17" s="2">
        <v>0.91200000000000003</v>
      </c>
      <c r="AG17">
        <f t="shared" si="0"/>
        <v>300</v>
      </c>
    </row>
    <row r="18" spans="1:33" x14ac:dyDescent="0.2">
      <c r="A18" s="2">
        <v>0.98599999999999999</v>
      </c>
      <c r="B18" s="2">
        <v>0.98799999999999999</v>
      </c>
      <c r="C18" s="2">
        <v>1</v>
      </c>
      <c r="D18" s="2">
        <v>0.995</v>
      </c>
      <c r="E18" s="2">
        <v>1.0720000000000001</v>
      </c>
      <c r="F18" s="2">
        <v>1.089</v>
      </c>
      <c r="G18" s="2">
        <v>1.0569999999999999</v>
      </c>
      <c r="H18" s="2">
        <v>1.099</v>
      </c>
      <c r="I18" s="2">
        <v>0.96299999999999997</v>
      </c>
      <c r="J18" s="2">
        <v>1.012</v>
      </c>
      <c r="K18" s="2">
        <v>0.95899999999999996</v>
      </c>
      <c r="L18" s="2">
        <v>1.026</v>
      </c>
      <c r="M18" s="2">
        <v>1.087</v>
      </c>
      <c r="N18" s="2">
        <v>1.034</v>
      </c>
      <c r="O18" s="2">
        <v>1.105</v>
      </c>
      <c r="P18" s="2">
        <v>1.155</v>
      </c>
      <c r="Q18" s="2">
        <v>0.88800000000000001</v>
      </c>
      <c r="R18" s="2">
        <v>0.91100000000000003</v>
      </c>
      <c r="S18" s="2">
        <v>0.9</v>
      </c>
      <c r="T18" s="2">
        <v>0.93700000000000006</v>
      </c>
      <c r="U18" s="2">
        <v>0.98399999999999999</v>
      </c>
      <c r="V18" s="2">
        <v>0.94099999999999995</v>
      </c>
      <c r="W18" s="2">
        <v>0.91400000000000003</v>
      </c>
      <c r="X18" s="2">
        <v>0.95399999999999996</v>
      </c>
      <c r="Y18" s="2">
        <v>0.92700000000000005</v>
      </c>
      <c r="Z18" s="2">
        <v>0.94599999999999995</v>
      </c>
      <c r="AA18" s="2">
        <v>0.99</v>
      </c>
      <c r="AB18" s="2">
        <v>0.95</v>
      </c>
      <c r="AC18" s="2">
        <v>0.98499999999999999</v>
      </c>
      <c r="AD18" s="2">
        <v>0.96199999999999997</v>
      </c>
      <c r="AE18" s="2">
        <v>0.95199999999999996</v>
      </c>
      <c r="AF18" s="2">
        <v>0.97199999999999998</v>
      </c>
      <c r="AG18">
        <f t="shared" si="0"/>
        <v>320</v>
      </c>
    </row>
    <row r="19" spans="1:33" x14ac:dyDescent="0.2">
      <c r="A19" s="2">
        <v>1.0289999999999999</v>
      </c>
      <c r="B19" s="2">
        <v>1.028</v>
      </c>
      <c r="C19" s="2">
        <v>1.0409999999999999</v>
      </c>
      <c r="D19" s="2">
        <v>1.0509999999999999</v>
      </c>
      <c r="E19" s="2">
        <v>1.1180000000000001</v>
      </c>
      <c r="F19" s="2">
        <v>1.129</v>
      </c>
      <c r="G19" s="2">
        <v>1.097</v>
      </c>
      <c r="H19" s="2">
        <v>1.1459999999999999</v>
      </c>
      <c r="I19" s="2">
        <v>1.006</v>
      </c>
      <c r="J19" s="2">
        <v>1.052</v>
      </c>
      <c r="K19" s="2">
        <v>0.995</v>
      </c>
      <c r="L19" s="2">
        <v>1.069</v>
      </c>
      <c r="M19" s="2">
        <v>1.1240000000000001</v>
      </c>
      <c r="N19" s="2">
        <v>1.0720000000000001</v>
      </c>
      <c r="O19" s="2">
        <v>1.149</v>
      </c>
      <c r="P19" s="2">
        <v>1.2010000000000001</v>
      </c>
      <c r="Q19" s="2">
        <v>0.93200000000000005</v>
      </c>
      <c r="R19" s="2">
        <v>0.95499999999999996</v>
      </c>
      <c r="S19" s="2">
        <v>0.94099999999999995</v>
      </c>
      <c r="T19" s="2">
        <v>0.98099999999999998</v>
      </c>
      <c r="U19" s="2">
        <v>1.034</v>
      </c>
      <c r="V19" s="2">
        <v>0.98899999999999999</v>
      </c>
      <c r="W19" s="2">
        <v>0.96299999999999997</v>
      </c>
      <c r="X19" s="2">
        <v>1.0089999999999999</v>
      </c>
      <c r="Y19" s="2">
        <v>0.97199999999999998</v>
      </c>
      <c r="Z19" s="2">
        <v>0.998</v>
      </c>
      <c r="AA19" s="2">
        <v>1.0409999999999999</v>
      </c>
      <c r="AB19" s="2">
        <v>0.998</v>
      </c>
      <c r="AC19" s="2">
        <v>1.04</v>
      </c>
      <c r="AD19" s="2">
        <v>1.016</v>
      </c>
      <c r="AE19" s="2">
        <v>1.0069999999999999</v>
      </c>
      <c r="AF19" s="2">
        <v>1.028</v>
      </c>
      <c r="AG19">
        <f t="shared" si="0"/>
        <v>340</v>
      </c>
    </row>
    <row r="20" spans="1:33" x14ac:dyDescent="0.2">
      <c r="A20" s="2">
        <v>1.073</v>
      </c>
      <c r="B20" s="2">
        <v>1.075</v>
      </c>
      <c r="C20" s="2">
        <v>1.077</v>
      </c>
      <c r="D20" s="2">
        <v>1.095</v>
      </c>
      <c r="E20" s="2">
        <v>1.1639999999999999</v>
      </c>
      <c r="F20" s="2">
        <v>1.175</v>
      </c>
      <c r="G20" s="2">
        <v>1.1379999999999999</v>
      </c>
      <c r="H20" s="2">
        <v>1.1919999999999999</v>
      </c>
      <c r="I20" s="2">
        <v>1.0580000000000001</v>
      </c>
      <c r="J20" s="2">
        <v>1.087</v>
      </c>
      <c r="K20" s="2">
        <v>1.036</v>
      </c>
      <c r="L20" s="2">
        <v>1.1080000000000001</v>
      </c>
      <c r="M20" s="2">
        <v>1.161</v>
      </c>
      <c r="N20" s="2">
        <v>1.1100000000000001</v>
      </c>
      <c r="O20" s="2">
        <v>1.1919999999999999</v>
      </c>
      <c r="P20" s="2">
        <v>1.238</v>
      </c>
      <c r="Q20" s="2">
        <v>0.96799999999999997</v>
      </c>
      <c r="R20" s="2">
        <v>0.99299999999999999</v>
      </c>
      <c r="S20" s="2">
        <v>0.98099999999999998</v>
      </c>
      <c r="T20" s="2">
        <v>1.026</v>
      </c>
      <c r="U20" s="2">
        <v>1.089</v>
      </c>
      <c r="V20" s="2">
        <v>1.042</v>
      </c>
      <c r="W20" s="2">
        <v>1.0109999999999999</v>
      </c>
      <c r="X20" s="2">
        <v>1.0580000000000001</v>
      </c>
      <c r="Y20" s="2">
        <v>1.02</v>
      </c>
      <c r="Z20" s="2">
        <v>1.05</v>
      </c>
      <c r="AA20" s="2">
        <v>1.095</v>
      </c>
      <c r="AB20" s="2">
        <v>1.042</v>
      </c>
      <c r="AC20" s="2">
        <v>1.093</v>
      </c>
      <c r="AD20" s="2">
        <v>1.0669999999999999</v>
      </c>
      <c r="AE20" s="2">
        <v>1.0580000000000001</v>
      </c>
      <c r="AF20" s="2">
        <v>1.0780000000000001</v>
      </c>
      <c r="AG20">
        <f t="shared" si="0"/>
        <v>360</v>
      </c>
    </row>
    <row r="21" spans="1:33" x14ac:dyDescent="0.2">
      <c r="A21" s="2">
        <v>1.119</v>
      </c>
      <c r="B21" s="2">
        <v>1.1080000000000001</v>
      </c>
      <c r="C21" s="2">
        <v>1.111</v>
      </c>
      <c r="D21" s="2">
        <v>1.129</v>
      </c>
      <c r="E21" s="2">
        <v>1.212</v>
      </c>
      <c r="F21" s="2">
        <v>1.2190000000000001</v>
      </c>
      <c r="G21" s="2">
        <v>1.1839999999999999</v>
      </c>
      <c r="H21" s="2">
        <v>1.232</v>
      </c>
      <c r="I21" s="2">
        <v>1.1020000000000001</v>
      </c>
      <c r="J21" s="2">
        <v>1.1120000000000001</v>
      </c>
      <c r="K21" s="2">
        <v>1.071</v>
      </c>
      <c r="L21" s="2">
        <v>1.145</v>
      </c>
      <c r="M21" s="2">
        <v>1.1970000000000001</v>
      </c>
      <c r="N21" s="2">
        <v>1.1499999999999999</v>
      </c>
      <c r="O21" s="2">
        <v>1.244</v>
      </c>
      <c r="P21" s="2">
        <v>1.2809999999999999</v>
      </c>
      <c r="Q21" s="2">
        <v>1.0089999999999999</v>
      </c>
      <c r="R21" s="2">
        <v>1.036</v>
      </c>
      <c r="S21" s="2">
        <v>1.022</v>
      </c>
      <c r="T21" s="2">
        <v>1.069</v>
      </c>
      <c r="U21" s="2">
        <v>1.1419999999999999</v>
      </c>
      <c r="V21" s="2">
        <v>1.089</v>
      </c>
      <c r="W21" s="2">
        <v>1.0580000000000001</v>
      </c>
      <c r="X21" s="2">
        <v>1.107</v>
      </c>
      <c r="Y21" s="2">
        <v>1.0649999999999999</v>
      </c>
      <c r="Z21" s="2">
        <v>1.099</v>
      </c>
      <c r="AA21" s="2">
        <v>1.1439999999999999</v>
      </c>
      <c r="AB21" s="2">
        <v>1.0900000000000001</v>
      </c>
      <c r="AC21" s="2">
        <v>1.141</v>
      </c>
      <c r="AD21" s="2">
        <v>1.1160000000000001</v>
      </c>
      <c r="AE21" s="2">
        <v>1.1100000000000001</v>
      </c>
      <c r="AF21" s="2">
        <v>1.1299999999999999</v>
      </c>
      <c r="AG21">
        <f t="shared" si="0"/>
        <v>380</v>
      </c>
    </row>
    <row r="22" spans="1:33" x14ac:dyDescent="0.2">
      <c r="A22" s="2">
        <v>1.165</v>
      </c>
      <c r="B22" s="2">
        <v>1.1499999999999999</v>
      </c>
      <c r="C22" s="2">
        <v>1.147</v>
      </c>
      <c r="D22" s="2">
        <v>1.1679999999999999</v>
      </c>
      <c r="E22" s="2">
        <v>1.248</v>
      </c>
      <c r="F22" s="2">
        <v>1.26</v>
      </c>
      <c r="G22" s="2">
        <v>1.22</v>
      </c>
      <c r="H22" s="2">
        <v>1.27</v>
      </c>
      <c r="I22" s="2">
        <v>1.143</v>
      </c>
      <c r="J22" s="2">
        <v>1.141</v>
      </c>
      <c r="K22" s="2">
        <v>1.1020000000000001</v>
      </c>
      <c r="L22" s="2">
        <v>1.1850000000000001</v>
      </c>
      <c r="M22" s="2">
        <v>1.2330000000000001</v>
      </c>
      <c r="N22" s="2">
        <v>1.1850000000000001</v>
      </c>
      <c r="O22" s="2">
        <v>1.288</v>
      </c>
      <c r="P22" s="2">
        <v>1.3169999999999999</v>
      </c>
      <c r="Q22" s="2">
        <v>1.048</v>
      </c>
      <c r="R22" s="2">
        <v>1.071</v>
      </c>
      <c r="S22" s="2">
        <v>1.0629999999999999</v>
      </c>
      <c r="T22" s="2">
        <v>1.109</v>
      </c>
      <c r="U22" s="2">
        <v>1.1859999999999999</v>
      </c>
      <c r="V22" s="2">
        <v>1.135</v>
      </c>
      <c r="W22" s="2">
        <v>1.105</v>
      </c>
      <c r="X22" s="2">
        <v>1.1459999999999999</v>
      </c>
      <c r="Y22" s="2">
        <v>1.105</v>
      </c>
      <c r="Z22" s="2">
        <v>1.141</v>
      </c>
      <c r="AA22" s="2">
        <v>1.1910000000000001</v>
      </c>
      <c r="AB22" s="2">
        <v>1.1279999999999999</v>
      </c>
      <c r="AC22" s="2">
        <v>1.1859999999999999</v>
      </c>
      <c r="AD22" s="2">
        <v>1.151</v>
      </c>
      <c r="AE22" s="2">
        <v>1.1539999999999999</v>
      </c>
      <c r="AF22" s="2">
        <v>1.17</v>
      </c>
      <c r="AG22">
        <f t="shared" si="0"/>
        <v>400</v>
      </c>
    </row>
    <row r="23" spans="1:33" x14ac:dyDescent="0.2">
      <c r="A23" s="2">
        <v>1.2070000000000001</v>
      </c>
      <c r="B23" s="2">
        <v>1.1919999999999999</v>
      </c>
      <c r="C23" s="2">
        <v>1.19</v>
      </c>
      <c r="D23" s="2">
        <v>1.212</v>
      </c>
      <c r="E23" s="2">
        <v>1.29</v>
      </c>
      <c r="F23" s="2">
        <v>1.302</v>
      </c>
      <c r="G23" s="2">
        <v>1.2569999999999999</v>
      </c>
      <c r="H23" s="2">
        <v>1.306</v>
      </c>
      <c r="I23" s="2">
        <v>1.1859999999999999</v>
      </c>
      <c r="J23" s="2">
        <v>1.1739999999999999</v>
      </c>
      <c r="K23" s="2">
        <v>1.1379999999999999</v>
      </c>
      <c r="L23" s="2">
        <v>1.224</v>
      </c>
      <c r="M23" s="2">
        <v>1.27</v>
      </c>
      <c r="N23" s="2">
        <v>1.222</v>
      </c>
      <c r="O23" s="2">
        <v>1.329</v>
      </c>
      <c r="P23" s="2">
        <v>1.3520000000000001</v>
      </c>
      <c r="Q23" s="2">
        <v>1.0820000000000001</v>
      </c>
      <c r="R23" s="2">
        <v>1.107</v>
      </c>
      <c r="S23" s="2">
        <v>1.1040000000000001</v>
      </c>
      <c r="T23" s="2">
        <v>1.151</v>
      </c>
      <c r="U23" s="2">
        <v>1.2330000000000001</v>
      </c>
      <c r="V23" s="2">
        <v>1.1759999999999999</v>
      </c>
      <c r="W23" s="2">
        <v>1.1479999999999999</v>
      </c>
      <c r="X23" s="2">
        <v>1.1859999999999999</v>
      </c>
      <c r="Y23" s="2">
        <v>1.143</v>
      </c>
      <c r="Z23" s="2">
        <v>1.1839999999999999</v>
      </c>
      <c r="AA23" s="2">
        <v>1.2350000000000001</v>
      </c>
      <c r="AB23" s="2">
        <v>1.1659999999999999</v>
      </c>
      <c r="AC23" s="2">
        <v>1.2230000000000001</v>
      </c>
      <c r="AD23" s="2">
        <v>1.19</v>
      </c>
      <c r="AE23" s="2">
        <v>1.196</v>
      </c>
      <c r="AF23" s="2">
        <v>1.21</v>
      </c>
      <c r="AG23">
        <f t="shared" si="0"/>
        <v>420</v>
      </c>
    </row>
    <row r="24" spans="1:33" x14ac:dyDescent="0.2">
      <c r="A24" s="2">
        <v>1.25</v>
      </c>
      <c r="B24" s="2">
        <v>1.2290000000000001</v>
      </c>
      <c r="C24" s="2">
        <v>1.216</v>
      </c>
      <c r="D24" s="2">
        <v>1.2450000000000001</v>
      </c>
      <c r="E24" s="2">
        <v>1.3320000000000001</v>
      </c>
      <c r="F24" s="2">
        <v>1.34</v>
      </c>
      <c r="G24" s="2">
        <v>1.2949999999999999</v>
      </c>
      <c r="H24" s="2">
        <v>1.3420000000000001</v>
      </c>
      <c r="I24" s="2">
        <v>1.226</v>
      </c>
      <c r="J24" s="2">
        <v>1.2090000000000001</v>
      </c>
      <c r="K24" s="2">
        <v>1.163</v>
      </c>
      <c r="L24" s="2">
        <v>1.26</v>
      </c>
      <c r="M24" s="2">
        <v>1.304</v>
      </c>
      <c r="N24" s="2">
        <v>1.2569999999999999</v>
      </c>
      <c r="O24" s="2">
        <v>1.367</v>
      </c>
      <c r="P24" s="2">
        <v>1.377</v>
      </c>
      <c r="Q24" s="2">
        <v>1.1160000000000001</v>
      </c>
      <c r="R24" s="2">
        <v>1.133</v>
      </c>
      <c r="S24" s="2">
        <v>1.1399999999999999</v>
      </c>
      <c r="T24" s="2">
        <v>1.1890000000000001</v>
      </c>
      <c r="U24" s="2">
        <v>1.268</v>
      </c>
      <c r="V24" s="2">
        <v>1.2110000000000001</v>
      </c>
      <c r="W24" s="2">
        <v>1.1859999999999999</v>
      </c>
      <c r="X24" s="2">
        <v>1.2190000000000001</v>
      </c>
      <c r="Y24" s="2">
        <v>1.175</v>
      </c>
      <c r="Z24" s="2">
        <v>1.2150000000000001</v>
      </c>
      <c r="AA24" s="2">
        <v>1.2749999999999999</v>
      </c>
      <c r="AB24" s="2">
        <v>1.198</v>
      </c>
      <c r="AC24" s="2">
        <v>1.2549999999999999</v>
      </c>
      <c r="AD24" s="2">
        <v>1.2250000000000001</v>
      </c>
      <c r="AE24" s="2">
        <v>1.2270000000000001</v>
      </c>
      <c r="AF24" s="2">
        <v>1.244</v>
      </c>
      <c r="AG24">
        <f t="shared" si="0"/>
        <v>440</v>
      </c>
    </row>
    <row r="25" spans="1:33" x14ac:dyDescent="0.2">
      <c r="A25" s="2">
        <v>1.284</v>
      </c>
      <c r="B25" s="2">
        <v>1.262</v>
      </c>
      <c r="C25" s="2">
        <v>1.2549999999999999</v>
      </c>
      <c r="D25" s="2">
        <v>1.2789999999999999</v>
      </c>
      <c r="E25" s="2">
        <v>1.3680000000000001</v>
      </c>
      <c r="F25" s="2">
        <v>1.377</v>
      </c>
      <c r="G25" s="2">
        <v>1.325</v>
      </c>
      <c r="H25" s="2">
        <v>1.3680000000000001</v>
      </c>
      <c r="I25" s="2">
        <v>1.262</v>
      </c>
      <c r="J25" s="2">
        <v>1.242</v>
      </c>
      <c r="K25" s="2">
        <v>1.196</v>
      </c>
      <c r="L25" s="2">
        <v>1.298</v>
      </c>
      <c r="M25" s="2">
        <v>1.329</v>
      </c>
      <c r="N25" s="2">
        <v>1.284</v>
      </c>
      <c r="O25" s="2">
        <v>1.4019999999999999</v>
      </c>
      <c r="P25" s="2">
        <v>1.401</v>
      </c>
      <c r="Q25" s="2">
        <v>1.157</v>
      </c>
      <c r="R25" s="2">
        <v>1.177</v>
      </c>
      <c r="S25" s="2">
        <v>1.179</v>
      </c>
      <c r="T25" s="2">
        <v>1.222</v>
      </c>
      <c r="U25" s="2">
        <v>1.306</v>
      </c>
      <c r="V25" s="2">
        <v>1.2470000000000001</v>
      </c>
      <c r="W25" s="2">
        <v>1.2310000000000001</v>
      </c>
      <c r="X25" s="2">
        <v>1.2509999999999999</v>
      </c>
      <c r="Y25" s="2">
        <v>1.2090000000000001</v>
      </c>
      <c r="Z25" s="2">
        <v>1.248</v>
      </c>
      <c r="AA25" s="2">
        <v>1.3169999999999999</v>
      </c>
      <c r="AB25" s="2">
        <v>1.234</v>
      </c>
      <c r="AC25" s="2">
        <v>1.2909999999999999</v>
      </c>
      <c r="AD25" s="2">
        <v>1.2549999999999999</v>
      </c>
      <c r="AE25" s="2">
        <v>1.2629999999999999</v>
      </c>
      <c r="AF25" s="2">
        <v>1.274</v>
      </c>
      <c r="AG25">
        <f t="shared" si="0"/>
        <v>460</v>
      </c>
    </row>
    <row r="26" spans="1:33" x14ac:dyDescent="0.2">
      <c r="A26" s="2">
        <v>1.3169999999999999</v>
      </c>
      <c r="B26" s="2">
        <v>1.294</v>
      </c>
      <c r="C26" s="2">
        <v>1.282</v>
      </c>
      <c r="D26" s="2">
        <v>1.3109999999999999</v>
      </c>
      <c r="E26" s="2">
        <v>1.4019999999999999</v>
      </c>
      <c r="F26" s="2">
        <v>1.411</v>
      </c>
      <c r="G26" s="2">
        <v>1.3580000000000001</v>
      </c>
      <c r="H26" s="2">
        <v>1.399</v>
      </c>
      <c r="I26" s="2">
        <v>1.2909999999999999</v>
      </c>
      <c r="J26" s="2">
        <v>1.2689999999999999</v>
      </c>
      <c r="K26" s="2">
        <v>1.2270000000000001</v>
      </c>
      <c r="L26" s="2">
        <v>1.3320000000000001</v>
      </c>
      <c r="M26" s="2">
        <v>1.355</v>
      </c>
      <c r="N26" s="2">
        <v>1.3109999999999999</v>
      </c>
      <c r="O26" s="2">
        <v>1.4319999999999999</v>
      </c>
      <c r="P26" s="2">
        <v>1.425</v>
      </c>
      <c r="Q26" s="2">
        <v>1.19</v>
      </c>
      <c r="R26" s="2">
        <v>1.2130000000000001</v>
      </c>
      <c r="S26" s="2">
        <v>1.2130000000000001</v>
      </c>
      <c r="T26" s="2">
        <v>1.2509999999999999</v>
      </c>
      <c r="U26" s="2">
        <v>1.3360000000000001</v>
      </c>
      <c r="V26" s="2">
        <v>1.2809999999999999</v>
      </c>
      <c r="W26" s="2">
        <v>1.276</v>
      </c>
      <c r="X26" s="2">
        <v>1.2789999999999999</v>
      </c>
      <c r="Y26" s="2">
        <v>1.2350000000000001</v>
      </c>
      <c r="Z26" s="2">
        <v>1.274</v>
      </c>
      <c r="AA26" s="2">
        <v>1.349</v>
      </c>
      <c r="AB26" s="2">
        <v>1.262</v>
      </c>
      <c r="AC26" s="2">
        <v>1.3220000000000001</v>
      </c>
      <c r="AD26" s="2">
        <v>1.2869999999999999</v>
      </c>
      <c r="AE26" s="2">
        <v>1.2969999999999999</v>
      </c>
      <c r="AF26" s="2">
        <v>1.306</v>
      </c>
      <c r="AG26">
        <f t="shared" si="0"/>
        <v>480</v>
      </c>
    </row>
    <row r="27" spans="1:33" x14ac:dyDescent="0.2">
      <c r="A27" s="2">
        <v>1.345</v>
      </c>
      <c r="B27" s="2">
        <v>1.321</v>
      </c>
      <c r="C27" s="2">
        <v>1.3120000000000001</v>
      </c>
      <c r="D27" s="2">
        <v>1.3320000000000001</v>
      </c>
      <c r="E27" s="2">
        <v>1.4239999999999999</v>
      </c>
      <c r="F27" s="2">
        <v>1.44</v>
      </c>
      <c r="G27" s="2">
        <v>1.38</v>
      </c>
      <c r="H27" s="2">
        <v>1.4179999999999999</v>
      </c>
      <c r="I27" s="2">
        <v>1.321</v>
      </c>
      <c r="J27" s="2">
        <v>1.2909999999999999</v>
      </c>
      <c r="K27" s="2">
        <v>1.2589999999999999</v>
      </c>
      <c r="L27" s="2">
        <v>1.361</v>
      </c>
      <c r="M27" s="2">
        <v>1.377</v>
      </c>
      <c r="N27" s="2">
        <v>1.3360000000000001</v>
      </c>
      <c r="O27" s="2">
        <v>1.4570000000000001</v>
      </c>
      <c r="P27" s="2">
        <v>1.4450000000000001</v>
      </c>
      <c r="Q27" s="2">
        <v>1.216</v>
      </c>
      <c r="R27" s="2">
        <v>1.246</v>
      </c>
      <c r="S27" s="2">
        <v>1.2470000000000001</v>
      </c>
      <c r="T27" s="2">
        <v>1.28</v>
      </c>
      <c r="U27" s="2">
        <v>1.37</v>
      </c>
      <c r="V27" s="2">
        <v>1.3129999999999999</v>
      </c>
      <c r="W27" s="2">
        <v>1.3129999999999999</v>
      </c>
      <c r="X27" s="2">
        <v>1.3080000000000001</v>
      </c>
      <c r="Y27" s="2">
        <v>1.262</v>
      </c>
      <c r="Z27" s="2">
        <v>1.3009999999999999</v>
      </c>
      <c r="AA27" s="2">
        <v>1.383</v>
      </c>
      <c r="AB27" s="2">
        <v>1.2889999999999999</v>
      </c>
      <c r="AC27" s="2">
        <v>1.35</v>
      </c>
      <c r="AD27" s="2">
        <v>1.3140000000000001</v>
      </c>
      <c r="AE27" s="2">
        <v>1.3260000000000001</v>
      </c>
      <c r="AF27" s="2">
        <v>1.333</v>
      </c>
      <c r="AG27">
        <f t="shared" si="0"/>
        <v>500</v>
      </c>
    </row>
    <row r="28" spans="1:33" x14ac:dyDescent="0.2">
      <c r="A28" s="2">
        <v>1.371</v>
      </c>
      <c r="B28" s="2">
        <v>1.341</v>
      </c>
      <c r="C28" s="2">
        <v>1.339</v>
      </c>
      <c r="D28" s="2">
        <v>1.357</v>
      </c>
      <c r="E28" s="2">
        <v>1.45</v>
      </c>
      <c r="F28" s="2">
        <v>1.4650000000000001</v>
      </c>
      <c r="G28" s="2">
        <v>1.401</v>
      </c>
      <c r="H28" s="2">
        <v>1.4419999999999999</v>
      </c>
      <c r="I28" s="2">
        <v>1.343</v>
      </c>
      <c r="J28" s="2">
        <v>1.3120000000000001</v>
      </c>
      <c r="K28" s="2">
        <v>1.2809999999999999</v>
      </c>
      <c r="L28" s="2">
        <v>1.3839999999999999</v>
      </c>
      <c r="M28" s="2">
        <v>1.397</v>
      </c>
      <c r="N28" s="2">
        <v>1.361</v>
      </c>
      <c r="O28" s="2">
        <v>1.4810000000000001</v>
      </c>
      <c r="P28" s="2">
        <v>1.468</v>
      </c>
      <c r="Q28" s="2">
        <v>1.2490000000000001</v>
      </c>
      <c r="R28" s="2">
        <v>1.272</v>
      </c>
      <c r="S28" s="2">
        <v>1.276</v>
      </c>
      <c r="T28" s="2">
        <v>1.306</v>
      </c>
      <c r="U28" s="2">
        <v>1.3959999999999999</v>
      </c>
      <c r="V28" s="2">
        <v>1.337</v>
      </c>
      <c r="W28" s="2">
        <v>1.351</v>
      </c>
      <c r="X28" s="2">
        <v>1.33</v>
      </c>
      <c r="Y28" s="2">
        <v>1.286</v>
      </c>
      <c r="Z28" s="2">
        <v>1.331</v>
      </c>
      <c r="AA28" s="2">
        <v>1.411</v>
      </c>
      <c r="AB28" s="2">
        <v>1.3169999999999999</v>
      </c>
      <c r="AC28" s="2">
        <v>1.3759999999999999</v>
      </c>
      <c r="AD28" s="2">
        <v>1.34</v>
      </c>
      <c r="AE28" s="2">
        <v>1.355</v>
      </c>
      <c r="AF28" s="2">
        <v>1.361</v>
      </c>
      <c r="AG28">
        <f t="shared" si="0"/>
        <v>520</v>
      </c>
    </row>
    <row r="29" spans="1:33" x14ac:dyDescent="0.2">
      <c r="A29" s="2">
        <v>1.395</v>
      </c>
      <c r="B29" s="2">
        <v>1.3660000000000001</v>
      </c>
      <c r="C29" s="2">
        <v>1.361</v>
      </c>
      <c r="D29" s="2">
        <v>1.3819999999999999</v>
      </c>
      <c r="E29" s="2">
        <v>1.4770000000000001</v>
      </c>
      <c r="F29" s="2">
        <v>1.4930000000000001</v>
      </c>
      <c r="G29" s="2">
        <v>1.4330000000000001</v>
      </c>
      <c r="H29" s="2">
        <v>1.462</v>
      </c>
      <c r="I29" s="2">
        <v>1.36</v>
      </c>
      <c r="J29" s="2">
        <v>1.331</v>
      </c>
      <c r="K29" s="2">
        <v>1.304</v>
      </c>
      <c r="L29" s="2">
        <v>1.409</v>
      </c>
      <c r="M29" s="2">
        <v>1.413</v>
      </c>
      <c r="N29" s="2">
        <v>1.38</v>
      </c>
      <c r="O29" s="2">
        <v>1.502</v>
      </c>
      <c r="P29" s="2">
        <v>1.4910000000000001</v>
      </c>
      <c r="Q29" s="2">
        <v>1.2709999999999999</v>
      </c>
      <c r="R29" s="2">
        <v>1.294</v>
      </c>
      <c r="S29" s="2">
        <v>1.306</v>
      </c>
      <c r="T29" s="2">
        <v>1.3320000000000001</v>
      </c>
      <c r="U29" s="2">
        <v>1.419</v>
      </c>
      <c r="V29" s="2">
        <v>1.36</v>
      </c>
      <c r="W29" s="2">
        <v>1.387</v>
      </c>
      <c r="X29" s="2">
        <v>1.3520000000000001</v>
      </c>
      <c r="Y29" s="2">
        <v>1.31</v>
      </c>
      <c r="Z29" s="2">
        <v>1.353</v>
      </c>
      <c r="AA29" s="2">
        <v>1.4350000000000001</v>
      </c>
      <c r="AB29" s="2">
        <v>1.3440000000000001</v>
      </c>
      <c r="AC29" s="2">
        <v>1.399</v>
      </c>
      <c r="AD29" s="2">
        <v>1.3640000000000001</v>
      </c>
      <c r="AE29" s="2">
        <v>1.377</v>
      </c>
      <c r="AF29" s="2">
        <v>1.385</v>
      </c>
      <c r="AG29">
        <f t="shared" si="0"/>
        <v>540</v>
      </c>
    </row>
    <row r="30" spans="1:33" x14ac:dyDescent="0.2">
      <c r="A30" s="2">
        <v>1.421</v>
      </c>
      <c r="B30" s="2">
        <v>1.3839999999999999</v>
      </c>
      <c r="C30" s="2">
        <v>1.383</v>
      </c>
      <c r="D30" s="2">
        <v>1.4019999999999999</v>
      </c>
      <c r="E30" s="2">
        <v>1.49</v>
      </c>
      <c r="F30" s="2">
        <v>1.5129999999999999</v>
      </c>
      <c r="G30" s="2">
        <v>1.452</v>
      </c>
      <c r="H30" s="2">
        <v>1.48</v>
      </c>
      <c r="I30" s="2">
        <v>1.38</v>
      </c>
      <c r="J30" s="2">
        <v>1.349</v>
      </c>
      <c r="K30" s="2">
        <v>1.333</v>
      </c>
      <c r="L30" s="2">
        <v>1.4339999999999999</v>
      </c>
      <c r="M30" s="2">
        <v>1.431</v>
      </c>
      <c r="N30" s="2">
        <v>1.395</v>
      </c>
      <c r="O30" s="2">
        <v>1.516</v>
      </c>
      <c r="P30" s="2">
        <v>1.5089999999999999</v>
      </c>
      <c r="Q30" s="2">
        <v>1.2909999999999999</v>
      </c>
      <c r="R30" s="2">
        <v>1.3140000000000001</v>
      </c>
      <c r="S30" s="2">
        <v>1.3320000000000001</v>
      </c>
      <c r="T30" s="2">
        <v>1.355</v>
      </c>
      <c r="U30" s="2">
        <v>1.4450000000000001</v>
      </c>
      <c r="V30" s="2">
        <v>1.383</v>
      </c>
      <c r="W30" s="2">
        <v>1.419</v>
      </c>
      <c r="X30" s="2">
        <v>1.373</v>
      </c>
      <c r="Y30" s="2">
        <v>1.329</v>
      </c>
      <c r="Z30" s="2">
        <v>1.375</v>
      </c>
      <c r="AA30" s="2">
        <v>1.4590000000000001</v>
      </c>
      <c r="AB30" s="2">
        <v>1.369</v>
      </c>
      <c r="AC30" s="2">
        <v>1.4239999999999999</v>
      </c>
      <c r="AD30" s="2">
        <v>1.389</v>
      </c>
      <c r="AE30" s="2">
        <v>1.401</v>
      </c>
      <c r="AF30" s="2">
        <v>1.4079999999999999</v>
      </c>
      <c r="AG30">
        <f t="shared" si="0"/>
        <v>560</v>
      </c>
    </row>
    <row r="31" spans="1:33" x14ac:dyDescent="0.2">
      <c r="A31" s="2">
        <v>1.44</v>
      </c>
      <c r="B31" s="2">
        <v>1.399</v>
      </c>
      <c r="C31" s="2">
        <v>1.403</v>
      </c>
      <c r="D31" s="2">
        <v>1.42</v>
      </c>
      <c r="E31" s="2">
        <v>1.504</v>
      </c>
      <c r="F31" s="2">
        <v>1.5289999999999999</v>
      </c>
      <c r="G31" s="2">
        <v>1.468</v>
      </c>
      <c r="H31" s="2">
        <v>1.4950000000000001</v>
      </c>
      <c r="I31" s="2">
        <v>1.399</v>
      </c>
      <c r="J31" s="2">
        <v>1.361</v>
      </c>
      <c r="K31" s="2">
        <v>1.3480000000000001</v>
      </c>
      <c r="L31" s="2">
        <v>1.4610000000000001</v>
      </c>
      <c r="M31" s="2">
        <v>1.4510000000000001</v>
      </c>
      <c r="N31" s="2">
        <v>1.415</v>
      </c>
      <c r="O31" s="2">
        <v>1.5329999999999999</v>
      </c>
      <c r="P31" s="2">
        <v>1.5269999999999999</v>
      </c>
      <c r="Q31" s="2">
        <v>1.3149999999999999</v>
      </c>
      <c r="R31" s="2">
        <v>1.3360000000000001</v>
      </c>
      <c r="S31" s="2">
        <v>1.3580000000000001</v>
      </c>
      <c r="T31" s="2">
        <v>1.3779999999999999</v>
      </c>
      <c r="U31" s="2">
        <v>1.4690000000000001</v>
      </c>
      <c r="V31" s="2">
        <v>1.411</v>
      </c>
      <c r="W31" s="2">
        <v>1.4530000000000001</v>
      </c>
      <c r="X31" s="2">
        <v>1.3919999999999999</v>
      </c>
      <c r="Y31" s="2">
        <v>1.3540000000000001</v>
      </c>
      <c r="Z31" s="2">
        <v>1.3979999999999999</v>
      </c>
      <c r="AA31" s="2">
        <v>1.482</v>
      </c>
      <c r="AB31" s="2">
        <v>1.387</v>
      </c>
      <c r="AC31" s="2">
        <v>1.4450000000000001</v>
      </c>
      <c r="AD31" s="2">
        <v>1.4079999999999999</v>
      </c>
      <c r="AE31" s="2">
        <v>1.4219999999999999</v>
      </c>
      <c r="AF31" s="2">
        <v>1.431</v>
      </c>
      <c r="AG31">
        <f t="shared" si="0"/>
        <v>580</v>
      </c>
    </row>
    <row r="32" spans="1:33" x14ac:dyDescent="0.2">
      <c r="A32" s="2">
        <v>1.4630000000000001</v>
      </c>
      <c r="B32" s="2">
        <v>1.419</v>
      </c>
      <c r="C32" s="2">
        <v>1.4179999999999999</v>
      </c>
      <c r="D32" s="2">
        <v>1.4350000000000001</v>
      </c>
      <c r="E32" s="2">
        <v>1.524</v>
      </c>
      <c r="F32" s="2">
        <v>1.5449999999999999</v>
      </c>
      <c r="G32" s="2">
        <v>1.486</v>
      </c>
      <c r="H32" s="2">
        <v>1.516</v>
      </c>
      <c r="I32" s="2">
        <v>1.415</v>
      </c>
      <c r="J32" s="2">
        <v>1.383</v>
      </c>
      <c r="K32" s="2">
        <v>1.375</v>
      </c>
      <c r="L32" s="2">
        <v>1.4790000000000001</v>
      </c>
      <c r="M32" s="2">
        <v>1.466</v>
      </c>
      <c r="N32" s="2">
        <v>1.431</v>
      </c>
      <c r="O32" s="2">
        <v>1.544</v>
      </c>
      <c r="P32" s="2">
        <v>1.5489999999999999</v>
      </c>
      <c r="Q32" s="2">
        <v>1.341</v>
      </c>
      <c r="R32" s="2">
        <v>1.361</v>
      </c>
      <c r="S32" s="2">
        <v>1.39</v>
      </c>
      <c r="T32" s="2">
        <v>1.399</v>
      </c>
      <c r="U32" s="2">
        <v>1.494</v>
      </c>
      <c r="V32" s="2">
        <v>1.4339999999999999</v>
      </c>
      <c r="W32" s="2">
        <v>1.482</v>
      </c>
      <c r="X32" s="2">
        <v>1.419</v>
      </c>
      <c r="Y32" s="2">
        <v>1.37</v>
      </c>
      <c r="Z32" s="2">
        <v>1.419</v>
      </c>
      <c r="AA32" s="2">
        <v>1.5029999999999999</v>
      </c>
      <c r="AB32" s="2">
        <v>1.4</v>
      </c>
      <c r="AC32" s="2">
        <v>1.464</v>
      </c>
      <c r="AD32" s="2">
        <v>1.4379999999999999</v>
      </c>
      <c r="AE32" s="2">
        <v>1.45</v>
      </c>
      <c r="AF32" s="2">
        <v>1.4510000000000001</v>
      </c>
      <c r="AG32">
        <f t="shared" si="0"/>
        <v>600</v>
      </c>
    </row>
    <row r="33" spans="1:33" x14ac:dyDescent="0.2">
      <c r="A33" s="2">
        <v>1.4810000000000001</v>
      </c>
      <c r="B33" s="2">
        <v>1.44</v>
      </c>
      <c r="C33" s="2">
        <v>1.4370000000000001</v>
      </c>
      <c r="D33" s="2">
        <v>1.458</v>
      </c>
      <c r="E33" s="2">
        <v>1.5409999999999999</v>
      </c>
      <c r="F33" s="2">
        <v>1.5649999999999999</v>
      </c>
      <c r="G33" s="2">
        <v>1.5029999999999999</v>
      </c>
      <c r="H33" s="2">
        <v>1.526</v>
      </c>
      <c r="I33" s="2">
        <v>1.429</v>
      </c>
      <c r="J33" s="2">
        <v>1.389</v>
      </c>
      <c r="K33" s="2">
        <v>1.39</v>
      </c>
      <c r="L33" s="2">
        <v>1.494</v>
      </c>
      <c r="M33" s="2">
        <v>1.488</v>
      </c>
      <c r="N33" s="2">
        <v>1.4410000000000001</v>
      </c>
      <c r="O33" s="2">
        <v>1.5569999999999999</v>
      </c>
      <c r="P33" s="2">
        <v>1.56</v>
      </c>
      <c r="Q33" s="2">
        <v>1.357</v>
      </c>
      <c r="R33" s="2">
        <v>1.3759999999999999</v>
      </c>
      <c r="S33" s="2">
        <v>1.4039999999999999</v>
      </c>
      <c r="T33" s="2">
        <v>1.421</v>
      </c>
      <c r="U33" s="2">
        <v>1.516</v>
      </c>
      <c r="V33" s="2">
        <v>1.4570000000000001</v>
      </c>
      <c r="W33" s="2">
        <v>1.5149999999999999</v>
      </c>
      <c r="X33" s="2">
        <v>1.4379999999999999</v>
      </c>
      <c r="Y33" s="2">
        <v>1.3919999999999999</v>
      </c>
      <c r="Z33" s="2">
        <v>1.4419999999999999</v>
      </c>
      <c r="AA33" s="2">
        <v>1.528</v>
      </c>
      <c r="AB33" s="2">
        <v>1.4279999999999999</v>
      </c>
      <c r="AC33" s="2">
        <v>1.486</v>
      </c>
      <c r="AD33" s="2">
        <v>1.464</v>
      </c>
      <c r="AE33" s="2">
        <v>1.4690000000000001</v>
      </c>
      <c r="AF33" s="2">
        <v>1.468</v>
      </c>
      <c r="AG33">
        <f t="shared" si="0"/>
        <v>620</v>
      </c>
    </row>
    <row r="34" spans="1:33" x14ac:dyDescent="0.2">
      <c r="A34" s="2">
        <v>1.498</v>
      </c>
      <c r="B34" s="2">
        <v>1.452</v>
      </c>
      <c r="C34" s="2">
        <v>1.448</v>
      </c>
      <c r="D34" s="2">
        <v>1.4650000000000001</v>
      </c>
      <c r="E34" s="2">
        <v>1.5449999999999999</v>
      </c>
      <c r="F34" s="2">
        <v>1.57</v>
      </c>
      <c r="G34" s="2">
        <v>1.524</v>
      </c>
      <c r="H34" s="2">
        <v>1.5449999999999999</v>
      </c>
      <c r="I34" s="2">
        <v>1.4450000000000001</v>
      </c>
      <c r="J34" s="2">
        <v>1.409</v>
      </c>
      <c r="K34" s="2">
        <v>1.4039999999999999</v>
      </c>
      <c r="L34" s="2">
        <v>1.514</v>
      </c>
      <c r="M34" s="2">
        <v>1.488</v>
      </c>
      <c r="N34" s="2">
        <v>1.456</v>
      </c>
      <c r="O34" s="2">
        <v>1.569</v>
      </c>
      <c r="P34" s="2">
        <v>1.5760000000000001</v>
      </c>
      <c r="Q34" s="2">
        <v>1.3720000000000001</v>
      </c>
      <c r="R34" s="2">
        <v>1.39</v>
      </c>
      <c r="S34" s="2">
        <v>1.423</v>
      </c>
      <c r="T34" s="2">
        <v>1.4390000000000001</v>
      </c>
      <c r="U34" s="2">
        <v>1.5409999999999999</v>
      </c>
      <c r="V34" s="2">
        <v>1.482</v>
      </c>
      <c r="W34" s="2">
        <v>1.554</v>
      </c>
      <c r="X34" s="2">
        <v>1.454</v>
      </c>
      <c r="Y34" s="2">
        <v>1.4059999999999999</v>
      </c>
      <c r="Z34" s="2">
        <v>1.456</v>
      </c>
      <c r="AA34" s="2">
        <v>1.542</v>
      </c>
      <c r="AB34" s="2">
        <v>1.44</v>
      </c>
      <c r="AC34" s="2">
        <v>1.504</v>
      </c>
      <c r="AD34" s="2">
        <v>1.4810000000000001</v>
      </c>
      <c r="AE34" s="2">
        <v>1.488</v>
      </c>
      <c r="AF34" s="2">
        <v>1.486</v>
      </c>
      <c r="AG34">
        <f t="shared" si="0"/>
        <v>640</v>
      </c>
    </row>
    <row r="35" spans="1:33" x14ac:dyDescent="0.2">
      <c r="A35" s="2">
        <v>1.5109999999999999</v>
      </c>
      <c r="B35" s="2">
        <v>1.468</v>
      </c>
      <c r="C35" s="2">
        <v>1.464</v>
      </c>
      <c r="D35" s="2">
        <v>1.484</v>
      </c>
      <c r="E35" s="2">
        <v>1.548</v>
      </c>
      <c r="F35" s="2">
        <v>1.585</v>
      </c>
      <c r="G35" s="2">
        <v>1.5289999999999999</v>
      </c>
      <c r="H35" s="2">
        <v>1.556</v>
      </c>
      <c r="I35" s="2">
        <v>1.454</v>
      </c>
      <c r="J35" s="2">
        <v>1.417</v>
      </c>
      <c r="K35" s="2">
        <v>1.4219999999999999</v>
      </c>
      <c r="L35" s="2">
        <v>1.526</v>
      </c>
      <c r="M35" s="2">
        <v>1.5</v>
      </c>
      <c r="N35" s="2">
        <v>1.464</v>
      </c>
      <c r="O35" s="2">
        <v>1.5740000000000001</v>
      </c>
      <c r="P35" s="2">
        <v>1.5820000000000001</v>
      </c>
      <c r="Q35" s="2">
        <v>1.391</v>
      </c>
      <c r="R35" s="2">
        <v>1.4079999999999999</v>
      </c>
      <c r="S35" s="2">
        <v>1.446</v>
      </c>
      <c r="T35" s="2">
        <v>1.45</v>
      </c>
      <c r="U35" s="2">
        <v>1.5549999999999999</v>
      </c>
      <c r="V35" s="2">
        <v>1.492</v>
      </c>
      <c r="W35" s="2">
        <v>1.5940000000000001</v>
      </c>
      <c r="X35" s="2">
        <v>1.47</v>
      </c>
      <c r="Y35" s="2">
        <v>1.4179999999999999</v>
      </c>
      <c r="Z35" s="2">
        <v>1.478</v>
      </c>
      <c r="AA35" s="2">
        <v>1.556</v>
      </c>
      <c r="AB35" s="2">
        <v>1.4530000000000001</v>
      </c>
      <c r="AC35" s="2">
        <v>1.52</v>
      </c>
      <c r="AD35" s="2">
        <v>1.4910000000000001</v>
      </c>
      <c r="AE35" s="2">
        <v>1.504</v>
      </c>
      <c r="AF35" s="2">
        <v>1.506</v>
      </c>
      <c r="AG35">
        <f t="shared" si="0"/>
        <v>660</v>
      </c>
    </row>
    <row r="36" spans="1:33" x14ac:dyDescent="0.2">
      <c r="A36" s="2">
        <v>1.528</v>
      </c>
      <c r="B36" s="2">
        <v>1.484</v>
      </c>
      <c r="C36" s="2">
        <v>1.4690000000000001</v>
      </c>
      <c r="D36" s="2">
        <v>1.494</v>
      </c>
      <c r="E36" s="2">
        <v>1.5580000000000001</v>
      </c>
      <c r="F36" s="2">
        <v>1.599</v>
      </c>
      <c r="G36" s="2">
        <v>1.5489999999999999</v>
      </c>
      <c r="H36" s="2">
        <v>1.5740000000000001</v>
      </c>
      <c r="I36" s="2">
        <v>1.462</v>
      </c>
      <c r="J36" s="2">
        <v>1.4410000000000001</v>
      </c>
      <c r="K36" s="2">
        <v>1.446</v>
      </c>
      <c r="L36" s="2">
        <v>1.542</v>
      </c>
      <c r="M36" s="2">
        <v>1.512</v>
      </c>
      <c r="N36" s="2">
        <v>1.486</v>
      </c>
      <c r="O36" s="2">
        <v>1.587</v>
      </c>
      <c r="P36" s="2">
        <v>1.6020000000000001</v>
      </c>
      <c r="Q36" s="2">
        <v>1.409</v>
      </c>
      <c r="R36" s="2">
        <v>1.4430000000000001</v>
      </c>
      <c r="S36" s="2">
        <v>1.458</v>
      </c>
      <c r="T36" s="2">
        <v>1.47</v>
      </c>
      <c r="U36" s="2">
        <v>1.5780000000000001</v>
      </c>
      <c r="V36" s="2">
        <v>1.502</v>
      </c>
      <c r="W36" s="2">
        <v>1.603</v>
      </c>
      <c r="X36" s="2">
        <v>1.4810000000000001</v>
      </c>
      <c r="Y36" s="2">
        <v>1.4379999999999999</v>
      </c>
      <c r="Z36" s="2">
        <v>1.5</v>
      </c>
      <c r="AA36" s="2">
        <v>1.5740000000000001</v>
      </c>
      <c r="AB36" s="2">
        <v>1.476</v>
      </c>
      <c r="AC36" s="2">
        <v>1.5369999999999999</v>
      </c>
      <c r="AD36" s="2">
        <v>1.516</v>
      </c>
      <c r="AE36" s="2">
        <v>1.5209999999999999</v>
      </c>
      <c r="AF36" s="2">
        <v>1.52</v>
      </c>
      <c r="AG36">
        <f t="shared" si="0"/>
        <v>680</v>
      </c>
    </row>
    <row r="37" spans="1:33" x14ac:dyDescent="0.2">
      <c r="A37" s="2">
        <v>1.544</v>
      </c>
      <c r="B37" s="2">
        <v>1.504</v>
      </c>
      <c r="C37" s="2">
        <v>1.48</v>
      </c>
      <c r="D37" s="2">
        <v>1.508</v>
      </c>
      <c r="E37" s="2">
        <v>1.5649999999999999</v>
      </c>
      <c r="F37" s="2">
        <v>1.607</v>
      </c>
      <c r="G37" s="2">
        <v>1.5649999999999999</v>
      </c>
      <c r="H37" s="2">
        <v>1.5840000000000001</v>
      </c>
      <c r="I37" s="2">
        <v>1.4690000000000001</v>
      </c>
      <c r="J37" s="2">
        <v>1.446</v>
      </c>
      <c r="K37" s="2">
        <v>1.454</v>
      </c>
      <c r="L37" s="2">
        <v>1.5609999999999999</v>
      </c>
      <c r="M37" s="2">
        <v>1.524</v>
      </c>
      <c r="N37" s="2">
        <v>1.4910000000000001</v>
      </c>
      <c r="O37" s="2">
        <v>1.595</v>
      </c>
      <c r="P37" s="2">
        <v>1.615</v>
      </c>
      <c r="Q37" s="2">
        <v>1.4279999999999999</v>
      </c>
      <c r="R37" s="2">
        <v>1.4470000000000001</v>
      </c>
      <c r="S37" s="2">
        <v>1.4750000000000001</v>
      </c>
      <c r="T37" s="2">
        <v>1.482</v>
      </c>
      <c r="U37" s="2">
        <v>1.5920000000000001</v>
      </c>
      <c r="V37" s="2">
        <v>1.526</v>
      </c>
      <c r="W37" s="2">
        <v>1.6459999999999999</v>
      </c>
      <c r="X37" s="2">
        <v>1.498</v>
      </c>
      <c r="Y37" s="2">
        <v>1.452</v>
      </c>
      <c r="Z37" s="2">
        <v>1.516</v>
      </c>
      <c r="AA37" s="2">
        <v>1.597</v>
      </c>
      <c r="AB37" s="2">
        <v>1.4930000000000001</v>
      </c>
      <c r="AC37" s="2">
        <v>1.5589999999999999</v>
      </c>
      <c r="AD37" s="2">
        <v>1.5349999999999999</v>
      </c>
      <c r="AE37" s="2">
        <v>1.54</v>
      </c>
      <c r="AF37" s="2">
        <v>1.5389999999999999</v>
      </c>
      <c r="AG37">
        <f t="shared" si="0"/>
        <v>700</v>
      </c>
    </row>
    <row r="38" spans="1:33" x14ac:dyDescent="0.2">
      <c r="A38" s="2">
        <v>1.5549999999999999</v>
      </c>
      <c r="B38" s="2">
        <v>1.5089999999999999</v>
      </c>
      <c r="C38" s="2">
        <v>1.502</v>
      </c>
      <c r="D38" s="2">
        <v>1.514</v>
      </c>
      <c r="E38" s="2">
        <v>1.573</v>
      </c>
      <c r="F38" s="2">
        <v>1.613</v>
      </c>
      <c r="G38" s="2">
        <v>1.5740000000000001</v>
      </c>
      <c r="H38" s="2">
        <v>1.595</v>
      </c>
      <c r="I38" s="2">
        <v>1.4750000000000001</v>
      </c>
      <c r="J38" s="2">
        <v>1.4610000000000001</v>
      </c>
      <c r="K38" s="2">
        <v>1.468</v>
      </c>
      <c r="L38" s="2">
        <v>1.5720000000000001</v>
      </c>
      <c r="M38" s="2">
        <v>1.54</v>
      </c>
      <c r="N38" s="2">
        <v>1.498</v>
      </c>
      <c r="O38" s="2">
        <v>1.605</v>
      </c>
      <c r="P38" s="2">
        <v>1.625</v>
      </c>
      <c r="Q38" s="2">
        <v>1.4379999999999999</v>
      </c>
      <c r="R38" s="2">
        <v>1.476</v>
      </c>
      <c r="S38" s="2">
        <v>1.49</v>
      </c>
      <c r="T38" s="2">
        <v>1.4950000000000001</v>
      </c>
      <c r="U38" s="2">
        <v>1.6160000000000001</v>
      </c>
      <c r="V38" s="2">
        <v>1.5429999999999999</v>
      </c>
      <c r="W38" s="2">
        <v>1.6850000000000001</v>
      </c>
      <c r="X38" s="2">
        <v>1.51</v>
      </c>
      <c r="Y38" s="2">
        <v>1.466</v>
      </c>
      <c r="Z38" s="2">
        <v>1.526</v>
      </c>
      <c r="AA38" s="2">
        <v>1.615</v>
      </c>
      <c r="AB38" s="2">
        <v>1.5089999999999999</v>
      </c>
      <c r="AC38" s="2">
        <v>1.569</v>
      </c>
      <c r="AD38" s="2">
        <v>1.544</v>
      </c>
      <c r="AE38" s="2">
        <v>1.5589999999999999</v>
      </c>
      <c r="AF38" s="2">
        <v>1.55</v>
      </c>
      <c r="AG38">
        <f t="shared" si="0"/>
        <v>720</v>
      </c>
    </row>
    <row r="39" spans="1:33" x14ac:dyDescent="0.2">
      <c r="A39" s="2">
        <v>1.5649999999999999</v>
      </c>
      <c r="B39" s="2">
        <v>1.5209999999999999</v>
      </c>
      <c r="C39" s="2">
        <v>1.508</v>
      </c>
      <c r="D39" s="2">
        <v>1.52</v>
      </c>
      <c r="E39" s="2">
        <v>1.585</v>
      </c>
      <c r="F39" s="2">
        <v>1.619</v>
      </c>
      <c r="G39" s="2">
        <v>1.575</v>
      </c>
      <c r="H39" s="2">
        <v>1.605</v>
      </c>
      <c r="I39" s="2">
        <v>1.4810000000000001</v>
      </c>
      <c r="J39" s="2">
        <v>1.4690000000000001</v>
      </c>
      <c r="K39" s="2">
        <v>1.4830000000000001</v>
      </c>
      <c r="L39" s="2">
        <v>1.5840000000000001</v>
      </c>
      <c r="M39" s="2">
        <v>1.5649999999999999</v>
      </c>
      <c r="N39" s="2">
        <v>1.5049999999999999</v>
      </c>
      <c r="O39" s="2">
        <v>1.611</v>
      </c>
      <c r="P39" s="2">
        <v>1.6359999999999999</v>
      </c>
      <c r="Q39" s="2">
        <v>1.4490000000000001</v>
      </c>
      <c r="R39" s="2">
        <v>1.494</v>
      </c>
      <c r="S39" s="2">
        <v>1.5029999999999999</v>
      </c>
      <c r="T39" s="2">
        <v>1.504</v>
      </c>
      <c r="U39" s="2">
        <v>1.625</v>
      </c>
      <c r="V39" s="2">
        <v>1.5589999999999999</v>
      </c>
      <c r="W39" s="2">
        <v>1.71</v>
      </c>
      <c r="X39" s="2">
        <v>1.522</v>
      </c>
      <c r="Y39" s="2">
        <v>1.478</v>
      </c>
      <c r="Z39" s="2">
        <v>1.548</v>
      </c>
      <c r="AA39" s="2">
        <v>1.6279999999999999</v>
      </c>
      <c r="AB39" s="2">
        <v>1.5229999999999999</v>
      </c>
      <c r="AC39" s="2">
        <v>1.583</v>
      </c>
      <c r="AD39" s="2">
        <v>1.5509999999999999</v>
      </c>
      <c r="AE39" s="2">
        <v>1.57</v>
      </c>
      <c r="AF39" s="2">
        <v>1.5649999999999999</v>
      </c>
      <c r="AG39">
        <f t="shared" si="0"/>
        <v>740</v>
      </c>
    </row>
    <row r="40" spans="1:33" x14ac:dyDescent="0.2">
      <c r="A40" s="2">
        <v>1.583</v>
      </c>
      <c r="B40" s="2">
        <v>1.532</v>
      </c>
      <c r="C40" s="2">
        <v>1.524</v>
      </c>
      <c r="D40" s="2">
        <v>1.53</v>
      </c>
      <c r="E40" s="2">
        <v>1.5980000000000001</v>
      </c>
      <c r="F40" s="2">
        <v>1.63</v>
      </c>
      <c r="G40" s="2">
        <v>1.5960000000000001</v>
      </c>
      <c r="H40" s="2">
        <v>1.617</v>
      </c>
      <c r="I40" s="2">
        <v>1.494</v>
      </c>
      <c r="J40" s="2">
        <v>1.4790000000000001</v>
      </c>
      <c r="K40" s="2">
        <v>1.502</v>
      </c>
      <c r="L40" s="2">
        <v>1.59</v>
      </c>
      <c r="M40" s="2">
        <v>1.5720000000000001</v>
      </c>
      <c r="N40" s="2">
        <v>1.5169999999999999</v>
      </c>
      <c r="O40" s="2">
        <v>1.6259999999999999</v>
      </c>
      <c r="P40" s="2">
        <v>1.645</v>
      </c>
      <c r="Q40" s="2">
        <v>1.464</v>
      </c>
      <c r="R40" s="2">
        <v>1.508</v>
      </c>
      <c r="S40" s="2">
        <v>1.516</v>
      </c>
      <c r="T40" s="2">
        <v>1.5189999999999999</v>
      </c>
      <c r="U40" s="2">
        <v>1.643</v>
      </c>
      <c r="V40" s="2">
        <v>1.573</v>
      </c>
      <c r="W40" s="2">
        <v>1.7370000000000001</v>
      </c>
      <c r="X40" s="2">
        <v>1.538</v>
      </c>
      <c r="Y40" s="2">
        <v>1.494</v>
      </c>
      <c r="Z40" s="2">
        <v>1.5609999999999999</v>
      </c>
      <c r="AA40" s="2">
        <v>1.6479999999999999</v>
      </c>
      <c r="AB40" s="2">
        <v>1.5389999999999999</v>
      </c>
      <c r="AC40" s="2">
        <v>1.597</v>
      </c>
      <c r="AD40" s="2">
        <v>1.579</v>
      </c>
      <c r="AE40" s="2">
        <v>1.5860000000000001</v>
      </c>
      <c r="AF40" s="2">
        <v>1.581</v>
      </c>
      <c r="AG40">
        <f t="shared" si="0"/>
        <v>760</v>
      </c>
    </row>
    <row r="41" spans="1:33" x14ac:dyDescent="0.2">
      <c r="A41" s="2">
        <v>1.5940000000000001</v>
      </c>
      <c r="B41" s="2">
        <v>1.542</v>
      </c>
      <c r="C41" s="2">
        <v>1.528</v>
      </c>
      <c r="D41" s="2">
        <v>1.542</v>
      </c>
      <c r="E41" s="2">
        <v>1.61</v>
      </c>
      <c r="F41" s="2">
        <v>1.639</v>
      </c>
      <c r="G41" s="2">
        <v>1.607</v>
      </c>
      <c r="H41" s="2">
        <v>1.623</v>
      </c>
      <c r="I41" s="2">
        <v>1.506</v>
      </c>
      <c r="J41" s="2">
        <v>1.49</v>
      </c>
      <c r="K41" s="2">
        <v>1.522</v>
      </c>
      <c r="L41" s="2">
        <v>1.6080000000000001</v>
      </c>
      <c r="M41" s="2">
        <v>1.579</v>
      </c>
      <c r="N41" s="2">
        <v>1.5269999999999999</v>
      </c>
      <c r="O41" s="2">
        <v>1.633</v>
      </c>
      <c r="P41" s="2">
        <v>1.651</v>
      </c>
      <c r="Q41" s="2">
        <v>1.4810000000000001</v>
      </c>
      <c r="R41" s="2">
        <v>1.518</v>
      </c>
      <c r="S41" s="2">
        <v>1.5329999999999999</v>
      </c>
      <c r="T41" s="2">
        <v>1.532</v>
      </c>
      <c r="U41" s="2">
        <v>1.663</v>
      </c>
      <c r="V41" s="2">
        <v>1.5920000000000001</v>
      </c>
      <c r="W41" s="2">
        <v>1.748</v>
      </c>
      <c r="X41" s="2">
        <v>1.55</v>
      </c>
      <c r="Y41" s="2">
        <v>1.51</v>
      </c>
      <c r="Z41" s="2">
        <v>1.5760000000000001</v>
      </c>
      <c r="AA41" s="2">
        <v>1.66</v>
      </c>
      <c r="AB41" s="2">
        <v>1.55</v>
      </c>
      <c r="AC41" s="2">
        <v>1.611</v>
      </c>
      <c r="AD41" s="2">
        <v>1.591</v>
      </c>
      <c r="AE41" s="2">
        <v>1.6040000000000001</v>
      </c>
      <c r="AF41" s="2">
        <v>1.599</v>
      </c>
      <c r="AG41">
        <f t="shared" si="0"/>
        <v>780</v>
      </c>
    </row>
    <row r="42" spans="1:33" x14ac:dyDescent="0.2">
      <c r="A42" s="2">
        <v>1.6</v>
      </c>
      <c r="B42" s="2">
        <v>1.542</v>
      </c>
      <c r="C42" s="2">
        <v>1.534</v>
      </c>
      <c r="D42" s="2">
        <v>1.534</v>
      </c>
      <c r="E42" s="2">
        <v>1.619</v>
      </c>
      <c r="F42" s="2">
        <v>1.639</v>
      </c>
      <c r="G42" s="2">
        <v>1.6140000000000001</v>
      </c>
      <c r="H42" s="2">
        <v>1.629</v>
      </c>
      <c r="I42" s="2">
        <v>1.5129999999999999</v>
      </c>
      <c r="J42" s="2">
        <v>1.5029999999999999</v>
      </c>
      <c r="K42" s="2">
        <v>1.5289999999999999</v>
      </c>
      <c r="L42" s="2">
        <v>1.615</v>
      </c>
      <c r="M42" s="2">
        <v>1.597</v>
      </c>
      <c r="N42" s="2">
        <v>1.5309999999999999</v>
      </c>
      <c r="O42" s="2">
        <v>1.6459999999999999</v>
      </c>
      <c r="P42" s="2">
        <v>1.6579999999999999</v>
      </c>
      <c r="Q42" s="2">
        <v>1.49</v>
      </c>
      <c r="R42" s="2">
        <v>1.5369999999999999</v>
      </c>
      <c r="S42" s="2">
        <v>1.548</v>
      </c>
      <c r="T42" s="2">
        <v>1.542</v>
      </c>
      <c r="U42" s="2">
        <v>1.6739999999999999</v>
      </c>
      <c r="V42" s="2">
        <v>1.603</v>
      </c>
      <c r="W42" s="2">
        <v>1.774</v>
      </c>
      <c r="X42" s="2">
        <v>1.5629999999999999</v>
      </c>
      <c r="Y42" s="2">
        <v>1.512</v>
      </c>
      <c r="Z42" s="2">
        <v>1.585</v>
      </c>
      <c r="AA42" s="2">
        <v>1.673</v>
      </c>
      <c r="AB42" s="2">
        <v>1.5660000000000001</v>
      </c>
      <c r="AC42" s="2">
        <v>1.6259999999999999</v>
      </c>
      <c r="AD42" s="2">
        <v>1.6140000000000001</v>
      </c>
      <c r="AE42" s="2">
        <v>1.619</v>
      </c>
      <c r="AF42" s="2">
        <v>1.61</v>
      </c>
      <c r="AG42">
        <f t="shared" si="0"/>
        <v>800</v>
      </c>
    </row>
    <row r="43" spans="1:33" x14ac:dyDescent="0.2">
      <c r="A43" s="2">
        <v>1.613</v>
      </c>
      <c r="B43" s="2">
        <v>1.548</v>
      </c>
      <c r="C43" s="2">
        <v>1.554</v>
      </c>
      <c r="D43" s="2">
        <v>1.5489999999999999</v>
      </c>
      <c r="E43" s="2">
        <v>1.631</v>
      </c>
      <c r="F43" s="2">
        <v>1.6379999999999999</v>
      </c>
      <c r="G43" s="2">
        <v>1.627</v>
      </c>
      <c r="H43" s="2">
        <v>1.63</v>
      </c>
      <c r="I43" s="2">
        <v>1.516</v>
      </c>
      <c r="J43" s="2">
        <v>1.5109999999999999</v>
      </c>
      <c r="K43" s="2">
        <v>1.55</v>
      </c>
      <c r="L43" s="2">
        <v>1.6220000000000001</v>
      </c>
      <c r="M43" s="2">
        <v>1.6080000000000001</v>
      </c>
      <c r="N43" s="2">
        <v>1.54</v>
      </c>
      <c r="O43" s="2">
        <v>1.65</v>
      </c>
      <c r="P43" s="2">
        <v>1.6639999999999999</v>
      </c>
      <c r="Q43" s="2">
        <v>1.504</v>
      </c>
      <c r="R43" s="2">
        <v>1.556</v>
      </c>
      <c r="S43" s="2">
        <v>1.5580000000000001</v>
      </c>
      <c r="T43" s="2">
        <v>1.55</v>
      </c>
      <c r="U43" s="2">
        <v>1.6910000000000001</v>
      </c>
      <c r="V43" s="2">
        <v>1.615</v>
      </c>
      <c r="W43" s="2">
        <v>1.806</v>
      </c>
      <c r="X43" s="2">
        <v>1.573</v>
      </c>
      <c r="Y43" s="2">
        <v>1.528</v>
      </c>
      <c r="Z43" s="2">
        <v>1.61</v>
      </c>
      <c r="AA43" s="2">
        <v>1.6859999999999999</v>
      </c>
      <c r="AB43" s="2">
        <v>1.575</v>
      </c>
      <c r="AC43" s="2">
        <v>1.6339999999999999</v>
      </c>
      <c r="AD43" s="2">
        <v>1.6160000000000001</v>
      </c>
      <c r="AE43" s="2">
        <v>1.631</v>
      </c>
      <c r="AF43" s="2">
        <v>1.621</v>
      </c>
      <c r="AG43">
        <f t="shared" si="0"/>
        <v>820</v>
      </c>
    </row>
    <row r="44" spans="1:33" x14ac:dyDescent="0.2">
      <c r="A44" s="2">
        <v>1.6220000000000001</v>
      </c>
      <c r="B44" s="2">
        <v>1.54</v>
      </c>
      <c r="C44" s="2">
        <v>1.55</v>
      </c>
      <c r="D44" s="2">
        <v>1.55</v>
      </c>
      <c r="E44" s="2">
        <v>1.639</v>
      </c>
      <c r="F44" s="2">
        <v>1.639</v>
      </c>
      <c r="G44" s="2">
        <v>1.625</v>
      </c>
      <c r="H44" s="2">
        <v>1.635</v>
      </c>
      <c r="I44" s="2">
        <v>1.534</v>
      </c>
      <c r="J44" s="2">
        <v>1.5189999999999999</v>
      </c>
      <c r="K44" s="2">
        <v>1.573</v>
      </c>
      <c r="L44" s="2">
        <v>1.631</v>
      </c>
      <c r="M44" s="2">
        <v>1.609</v>
      </c>
      <c r="N44" s="2">
        <v>1.5549999999999999</v>
      </c>
      <c r="O44" s="2">
        <v>1.661</v>
      </c>
      <c r="P44" s="2">
        <v>1.67</v>
      </c>
      <c r="Q44" s="2">
        <v>1.5149999999999999</v>
      </c>
      <c r="R44" s="2">
        <v>1.581</v>
      </c>
      <c r="S44" s="2">
        <v>1.5649999999999999</v>
      </c>
      <c r="T44" s="2">
        <v>1.5609999999999999</v>
      </c>
      <c r="U44" s="2">
        <v>1.706</v>
      </c>
      <c r="V44" s="2">
        <v>1.629</v>
      </c>
      <c r="W44" s="2">
        <v>1.786</v>
      </c>
      <c r="X44" s="2">
        <v>1.5840000000000001</v>
      </c>
      <c r="Y44" s="2">
        <v>1.538</v>
      </c>
      <c r="Z44" s="2">
        <v>1.6220000000000001</v>
      </c>
      <c r="AA44" s="2">
        <v>1.7</v>
      </c>
      <c r="AB44" s="2">
        <v>1.59</v>
      </c>
      <c r="AC44" s="2">
        <v>1.6559999999999999</v>
      </c>
      <c r="AD44" s="2">
        <v>1.6279999999999999</v>
      </c>
      <c r="AE44" s="2">
        <v>1.647</v>
      </c>
      <c r="AF44" s="2">
        <v>1.6319999999999999</v>
      </c>
      <c r="AG44">
        <f t="shared" si="0"/>
        <v>840</v>
      </c>
    </row>
    <row r="45" spans="1:33" x14ac:dyDescent="0.2">
      <c r="A45" s="2">
        <v>1.6259999999999999</v>
      </c>
      <c r="B45" s="2">
        <v>1.5409999999999999</v>
      </c>
      <c r="C45" s="2">
        <v>1.5569999999999999</v>
      </c>
      <c r="D45" s="2">
        <v>1.552</v>
      </c>
      <c r="E45" s="2">
        <v>1.651</v>
      </c>
      <c r="F45" s="2">
        <v>1.639</v>
      </c>
      <c r="G45" s="2">
        <v>1.631</v>
      </c>
      <c r="H45" s="2">
        <v>1.6379999999999999</v>
      </c>
      <c r="I45" s="2">
        <v>1.5409999999999999</v>
      </c>
      <c r="J45" s="2">
        <v>1.5369999999999999</v>
      </c>
      <c r="K45" s="2">
        <v>1.5940000000000001</v>
      </c>
      <c r="L45" s="2">
        <v>1.631</v>
      </c>
      <c r="M45" s="2">
        <v>1.591</v>
      </c>
      <c r="N45" s="2">
        <v>1.5649999999999999</v>
      </c>
      <c r="O45" s="2">
        <v>1.665</v>
      </c>
      <c r="P45" s="2">
        <v>1.667</v>
      </c>
      <c r="Q45" s="2">
        <v>1.5269999999999999</v>
      </c>
      <c r="R45" s="2">
        <v>1.5980000000000001</v>
      </c>
      <c r="S45" s="2">
        <v>1.5740000000000001</v>
      </c>
      <c r="T45" s="2">
        <v>1.5720000000000001</v>
      </c>
      <c r="U45" s="2">
        <v>1.7170000000000001</v>
      </c>
      <c r="V45" s="2">
        <v>1.645</v>
      </c>
      <c r="W45" s="2">
        <v>1.8380000000000001</v>
      </c>
      <c r="X45" s="2">
        <v>1.595</v>
      </c>
      <c r="Y45" s="2">
        <v>1.5589999999999999</v>
      </c>
      <c r="Z45" s="2">
        <v>1.6419999999999999</v>
      </c>
      <c r="AA45" s="2">
        <v>1.718</v>
      </c>
      <c r="AB45" s="2">
        <v>1.599</v>
      </c>
      <c r="AC45" s="2">
        <v>1.6579999999999999</v>
      </c>
      <c r="AD45" s="2">
        <v>1.6319999999999999</v>
      </c>
      <c r="AE45" s="2">
        <v>1.667</v>
      </c>
      <c r="AF45" s="2">
        <v>1.64</v>
      </c>
      <c r="AG45">
        <f t="shared" si="0"/>
        <v>860</v>
      </c>
    </row>
    <row r="46" spans="1:33" x14ac:dyDescent="0.2">
      <c r="A46" s="2">
        <v>1.6379999999999999</v>
      </c>
      <c r="B46" s="2">
        <v>1.577</v>
      </c>
      <c r="C46" s="2">
        <v>1.5629999999999999</v>
      </c>
      <c r="D46" s="2">
        <v>1.5840000000000001</v>
      </c>
      <c r="E46" s="2">
        <v>1.649</v>
      </c>
      <c r="F46" s="2">
        <v>1.645</v>
      </c>
      <c r="G46" s="2">
        <v>1.7030000000000001</v>
      </c>
      <c r="H46" s="2">
        <v>1.6379999999999999</v>
      </c>
      <c r="I46" s="2">
        <v>1.548</v>
      </c>
      <c r="J46" s="2">
        <v>1.5389999999999999</v>
      </c>
      <c r="K46" s="2">
        <v>1.6120000000000001</v>
      </c>
      <c r="L46" s="2">
        <v>1.631</v>
      </c>
      <c r="M46" s="2">
        <v>1.569</v>
      </c>
      <c r="N46" s="2">
        <v>1.579</v>
      </c>
      <c r="O46" s="2">
        <v>1.6679999999999999</v>
      </c>
      <c r="P46" s="2">
        <v>1.671</v>
      </c>
      <c r="Q46" s="2">
        <v>1.5369999999999999</v>
      </c>
      <c r="R46" s="2">
        <v>1.5880000000000001</v>
      </c>
      <c r="S46" s="2">
        <v>1.5820000000000001</v>
      </c>
      <c r="T46" s="2">
        <v>1.579</v>
      </c>
      <c r="U46" s="2">
        <v>1.7310000000000001</v>
      </c>
      <c r="V46" s="2">
        <v>1.651</v>
      </c>
      <c r="W46" s="2">
        <v>1.823</v>
      </c>
      <c r="X46" s="2">
        <v>1.603</v>
      </c>
      <c r="Y46" s="2">
        <v>1.5760000000000001</v>
      </c>
      <c r="Z46" s="2">
        <v>1.657</v>
      </c>
      <c r="AA46" s="2">
        <v>1.7250000000000001</v>
      </c>
      <c r="AB46" s="2">
        <v>1.6140000000000001</v>
      </c>
      <c r="AC46" s="2">
        <v>1.6779999999999999</v>
      </c>
      <c r="AD46" s="2">
        <v>1.661</v>
      </c>
      <c r="AE46" s="2">
        <v>1.6819999999999999</v>
      </c>
      <c r="AF46" s="2">
        <v>1.651</v>
      </c>
      <c r="AG46">
        <f t="shared" si="0"/>
        <v>880</v>
      </c>
    </row>
    <row r="47" spans="1:33" x14ac:dyDescent="0.2">
      <c r="A47" s="2">
        <v>1.6379999999999999</v>
      </c>
      <c r="B47" s="2">
        <v>1.5840000000000001</v>
      </c>
      <c r="C47" s="2">
        <v>1.5660000000000001</v>
      </c>
      <c r="D47" s="2">
        <v>1.589</v>
      </c>
      <c r="E47" s="2">
        <v>1.651</v>
      </c>
      <c r="F47" s="2">
        <v>1.6339999999999999</v>
      </c>
      <c r="G47" s="2">
        <v>1.653</v>
      </c>
      <c r="H47" s="2">
        <v>1.641</v>
      </c>
      <c r="I47" s="2">
        <v>1.556</v>
      </c>
      <c r="J47" s="2">
        <v>1.548</v>
      </c>
      <c r="K47" s="2">
        <v>1.619</v>
      </c>
      <c r="L47" s="2">
        <v>1.63</v>
      </c>
      <c r="M47" s="2">
        <v>1.583</v>
      </c>
      <c r="N47" s="2">
        <v>1.583</v>
      </c>
      <c r="O47" s="2">
        <v>1.667</v>
      </c>
      <c r="P47" s="2">
        <v>1.6679999999999999</v>
      </c>
      <c r="Q47" s="2">
        <v>1.546</v>
      </c>
      <c r="R47" s="2">
        <v>1.619</v>
      </c>
      <c r="S47" s="2">
        <v>1.587</v>
      </c>
      <c r="T47" s="2">
        <v>1.5820000000000001</v>
      </c>
      <c r="U47" s="2">
        <v>1.7330000000000001</v>
      </c>
      <c r="V47" s="2">
        <v>1.6679999999999999</v>
      </c>
      <c r="W47" s="2">
        <v>1.875</v>
      </c>
      <c r="X47" s="2">
        <v>1.6140000000000001</v>
      </c>
      <c r="Y47" s="2">
        <v>1.575</v>
      </c>
      <c r="Z47" s="2">
        <v>1.6679999999999999</v>
      </c>
      <c r="AA47" s="2">
        <v>1.74</v>
      </c>
      <c r="AB47" s="2">
        <v>1.623</v>
      </c>
      <c r="AC47" s="2">
        <v>1.677</v>
      </c>
      <c r="AD47" s="2">
        <v>1.6639999999999999</v>
      </c>
      <c r="AE47" s="2">
        <v>1.694</v>
      </c>
      <c r="AF47" s="2">
        <v>1.6539999999999999</v>
      </c>
      <c r="AG47">
        <f t="shared" si="0"/>
        <v>900</v>
      </c>
    </row>
    <row r="48" spans="1:33" x14ac:dyDescent="0.2">
      <c r="A48" s="2">
        <v>1.6439999999999999</v>
      </c>
      <c r="B48" s="2">
        <v>1.5609999999999999</v>
      </c>
      <c r="C48" s="2">
        <v>1.5580000000000001</v>
      </c>
      <c r="D48" s="2">
        <v>1.6020000000000001</v>
      </c>
      <c r="E48" s="2">
        <v>1.655</v>
      </c>
      <c r="F48" s="2">
        <v>1.64</v>
      </c>
      <c r="G48" s="2">
        <v>1.6639999999999999</v>
      </c>
      <c r="H48" s="2">
        <v>1.641</v>
      </c>
      <c r="I48" s="2">
        <v>1.5760000000000001</v>
      </c>
      <c r="J48" s="2">
        <v>1.5660000000000001</v>
      </c>
      <c r="K48" s="2">
        <v>1.6279999999999999</v>
      </c>
      <c r="L48" s="2">
        <v>1.637</v>
      </c>
      <c r="M48" s="2">
        <v>1.575</v>
      </c>
      <c r="N48" s="2">
        <v>1.6020000000000001</v>
      </c>
      <c r="O48" s="2">
        <v>1.675</v>
      </c>
      <c r="P48" s="2">
        <v>1.677</v>
      </c>
      <c r="Q48" s="2">
        <v>1.5609999999999999</v>
      </c>
      <c r="R48" s="2">
        <v>1.64</v>
      </c>
      <c r="S48" s="2">
        <v>1.6020000000000001</v>
      </c>
      <c r="T48" s="2">
        <v>1.591</v>
      </c>
      <c r="U48" s="2">
        <v>1.752</v>
      </c>
      <c r="V48" s="2">
        <v>1.68</v>
      </c>
      <c r="W48" s="2">
        <v>1.879</v>
      </c>
      <c r="X48" s="2">
        <v>1.6240000000000001</v>
      </c>
      <c r="Y48" s="2">
        <v>1.59</v>
      </c>
      <c r="Z48" s="2">
        <v>1.6779999999999999</v>
      </c>
      <c r="AA48" s="2">
        <v>1.75</v>
      </c>
      <c r="AB48" s="2">
        <v>1.64</v>
      </c>
      <c r="AC48" s="2">
        <v>1.6879999999999999</v>
      </c>
      <c r="AD48" s="2">
        <v>1.667</v>
      </c>
      <c r="AE48" s="2">
        <v>1.7110000000000001</v>
      </c>
      <c r="AF48" s="2">
        <v>1.663</v>
      </c>
      <c r="AG48">
        <f t="shared" si="0"/>
        <v>920</v>
      </c>
    </row>
    <row r="49" spans="1:33" x14ac:dyDescent="0.2">
      <c r="A49" s="2">
        <v>1.6479999999999999</v>
      </c>
      <c r="B49" s="2">
        <v>1.5720000000000001</v>
      </c>
      <c r="C49" s="2">
        <v>1.57</v>
      </c>
      <c r="D49" s="2">
        <v>1.611</v>
      </c>
      <c r="E49" s="2">
        <v>1.657</v>
      </c>
      <c r="F49" s="2">
        <v>1.635</v>
      </c>
      <c r="G49" s="2">
        <v>1.6679999999999999</v>
      </c>
      <c r="H49" s="2">
        <v>1.643</v>
      </c>
      <c r="I49" s="2">
        <v>1.58</v>
      </c>
      <c r="J49" s="2">
        <v>1.577</v>
      </c>
      <c r="K49" s="2">
        <v>1.6419999999999999</v>
      </c>
      <c r="L49" s="2">
        <v>1.637</v>
      </c>
      <c r="M49" s="2">
        <v>1.6080000000000001</v>
      </c>
      <c r="N49" s="2">
        <v>1.61</v>
      </c>
      <c r="O49" s="2">
        <v>1.671</v>
      </c>
      <c r="P49" s="2">
        <v>1.679</v>
      </c>
      <c r="Q49" s="2">
        <v>1.57</v>
      </c>
      <c r="R49" s="2">
        <v>1.667</v>
      </c>
      <c r="S49" s="2">
        <v>1.601</v>
      </c>
      <c r="T49" s="2">
        <v>1.585</v>
      </c>
      <c r="U49" s="2">
        <v>1.754</v>
      </c>
      <c r="V49" s="2">
        <v>1.6890000000000001</v>
      </c>
      <c r="W49" s="2">
        <v>1.919</v>
      </c>
      <c r="X49" s="2">
        <v>1.629</v>
      </c>
      <c r="Y49" s="2">
        <v>1.597</v>
      </c>
      <c r="Z49" s="2">
        <v>1.679</v>
      </c>
      <c r="AA49" s="2">
        <v>1.748</v>
      </c>
      <c r="AB49" s="2">
        <v>1.647</v>
      </c>
      <c r="AC49" s="2">
        <v>1.698</v>
      </c>
      <c r="AD49" s="2">
        <v>1.6739999999999999</v>
      </c>
      <c r="AE49" s="2">
        <v>1.716</v>
      </c>
      <c r="AF49" s="2">
        <v>1.661</v>
      </c>
      <c r="AG49">
        <f t="shared" si="0"/>
        <v>940</v>
      </c>
    </row>
    <row r="50" spans="1:33" x14ac:dyDescent="0.2">
      <c r="A50" s="2">
        <v>1.649</v>
      </c>
      <c r="B50" s="2">
        <v>1.57</v>
      </c>
      <c r="C50" s="2">
        <v>1.5569999999999999</v>
      </c>
      <c r="D50" s="2">
        <v>1.6</v>
      </c>
      <c r="E50" s="2">
        <v>1.665</v>
      </c>
      <c r="F50" s="2">
        <v>1.6339999999999999</v>
      </c>
      <c r="G50" s="2">
        <v>1.6930000000000001</v>
      </c>
      <c r="H50" s="2">
        <v>1.647</v>
      </c>
      <c r="I50" s="2">
        <v>1.589</v>
      </c>
      <c r="J50" s="2">
        <v>1.5780000000000001</v>
      </c>
      <c r="K50" s="2">
        <v>1.637</v>
      </c>
      <c r="L50" s="2">
        <v>1.631</v>
      </c>
      <c r="M50" s="2">
        <v>1.583</v>
      </c>
      <c r="N50" s="2">
        <v>1.6180000000000001</v>
      </c>
      <c r="O50" s="2">
        <v>1.681</v>
      </c>
      <c r="P50" s="2">
        <v>1.69</v>
      </c>
      <c r="Q50" s="2">
        <v>1.58</v>
      </c>
      <c r="R50" s="2">
        <v>1.6859999999999999</v>
      </c>
      <c r="S50" s="2">
        <v>1.613</v>
      </c>
      <c r="T50" s="2">
        <v>1.5960000000000001</v>
      </c>
      <c r="U50" s="2">
        <v>1.768</v>
      </c>
      <c r="V50" s="2">
        <v>1.7030000000000001</v>
      </c>
      <c r="W50" s="2">
        <v>1.919</v>
      </c>
      <c r="X50" s="2">
        <v>1.639</v>
      </c>
      <c r="Y50" s="2">
        <v>1.6</v>
      </c>
      <c r="Z50" s="2">
        <v>1.6759999999999999</v>
      </c>
      <c r="AA50" s="2">
        <v>1.754</v>
      </c>
      <c r="AB50" s="2">
        <v>1.6559999999999999</v>
      </c>
      <c r="AC50" s="2">
        <v>1.7010000000000001</v>
      </c>
      <c r="AD50" s="2">
        <v>1.6830000000000001</v>
      </c>
      <c r="AE50" s="2">
        <v>1.728</v>
      </c>
      <c r="AF50" s="2">
        <v>1.67</v>
      </c>
      <c r="AG50">
        <f t="shared" si="0"/>
        <v>960</v>
      </c>
    </row>
    <row r="51" spans="1:33" x14ac:dyDescent="0.2">
      <c r="A51" s="2">
        <v>1.6559999999999999</v>
      </c>
      <c r="B51" s="2">
        <v>1.5820000000000001</v>
      </c>
      <c r="C51" s="2">
        <v>1.571</v>
      </c>
      <c r="D51" s="2">
        <v>1.599</v>
      </c>
      <c r="E51" s="2">
        <v>1.6659999999999999</v>
      </c>
      <c r="F51" s="2">
        <v>1.641</v>
      </c>
      <c r="G51" s="2">
        <v>1.6990000000000001</v>
      </c>
      <c r="H51" s="2">
        <v>1.6519999999999999</v>
      </c>
      <c r="I51" s="2">
        <v>1.603</v>
      </c>
      <c r="J51" s="2">
        <v>1.587</v>
      </c>
      <c r="K51" s="2">
        <v>1.651</v>
      </c>
      <c r="L51" s="2">
        <v>1.647</v>
      </c>
      <c r="M51" s="2">
        <v>1.5960000000000001</v>
      </c>
      <c r="N51" s="2">
        <v>1.6160000000000001</v>
      </c>
      <c r="O51" s="2">
        <v>1.68</v>
      </c>
      <c r="P51" s="2">
        <v>1.6910000000000001</v>
      </c>
      <c r="Q51" s="2">
        <v>1.589</v>
      </c>
      <c r="R51" s="2">
        <v>1.7090000000000001</v>
      </c>
      <c r="S51" s="2">
        <v>1.619</v>
      </c>
      <c r="T51" s="2">
        <v>1.599</v>
      </c>
      <c r="U51" s="2">
        <v>1.7709999999999999</v>
      </c>
      <c r="V51" s="2">
        <v>1.7150000000000001</v>
      </c>
      <c r="W51" s="2">
        <v>1.952</v>
      </c>
      <c r="X51" s="2">
        <v>1.6479999999999999</v>
      </c>
      <c r="Y51" s="2">
        <v>1.6120000000000001</v>
      </c>
      <c r="Z51" s="2">
        <v>1.7010000000000001</v>
      </c>
      <c r="AA51" s="2">
        <v>1.7609999999999999</v>
      </c>
      <c r="AB51" s="2">
        <v>1.6639999999999999</v>
      </c>
      <c r="AC51" s="2">
        <v>1.706</v>
      </c>
      <c r="AD51" s="2">
        <v>1.7030000000000001</v>
      </c>
      <c r="AE51" s="2">
        <v>1.7310000000000001</v>
      </c>
      <c r="AF51" s="2">
        <v>1.675</v>
      </c>
      <c r="AG51">
        <f t="shared" si="0"/>
        <v>980</v>
      </c>
    </row>
    <row r="52" spans="1:33" x14ac:dyDescent="0.2">
      <c r="A52" s="2">
        <v>1.655</v>
      </c>
      <c r="B52" s="2">
        <v>1.5840000000000001</v>
      </c>
      <c r="C52" s="2">
        <v>1.5680000000000001</v>
      </c>
      <c r="D52" s="2">
        <v>1.6040000000000001</v>
      </c>
      <c r="E52" s="2">
        <v>1.663</v>
      </c>
      <c r="F52" s="2">
        <v>1.6419999999999999</v>
      </c>
      <c r="G52" s="2">
        <v>1.7</v>
      </c>
      <c r="H52" s="2">
        <v>1.661</v>
      </c>
      <c r="I52" s="2">
        <v>1.6080000000000001</v>
      </c>
      <c r="J52" s="2">
        <v>1.585</v>
      </c>
      <c r="K52" s="2">
        <v>1.645</v>
      </c>
      <c r="L52" s="2">
        <v>1.643</v>
      </c>
      <c r="M52" s="2">
        <v>1.611</v>
      </c>
      <c r="N52" s="2">
        <v>1.6160000000000001</v>
      </c>
      <c r="O52" s="2">
        <v>1.6830000000000001</v>
      </c>
      <c r="P52" s="2">
        <v>1.698</v>
      </c>
      <c r="Q52" s="2">
        <v>1.595</v>
      </c>
      <c r="R52" s="2">
        <v>1.7210000000000001</v>
      </c>
      <c r="S52" s="2">
        <v>1.63</v>
      </c>
      <c r="T52" s="2">
        <v>1.609</v>
      </c>
      <c r="U52" s="2">
        <v>1.7789999999999999</v>
      </c>
      <c r="V52" s="2">
        <v>1.7190000000000001</v>
      </c>
      <c r="W52" s="2">
        <v>1.948</v>
      </c>
      <c r="X52" s="2">
        <v>1.651</v>
      </c>
      <c r="Y52" s="2">
        <v>1.6120000000000001</v>
      </c>
      <c r="Z52" s="2">
        <v>1.7050000000000001</v>
      </c>
      <c r="AA52" s="2">
        <v>1.7629999999999999</v>
      </c>
      <c r="AB52" s="2">
        <v>1.66</v>
      </c>
      <c r="AC52" s="2">
        <v>1.708</v>
      </c>
      <c r="AD52" s="2">
        <v>1.6990000000000001</v>
      </c>
      <c r="AE52" s="2">
        <v>1.7330000000000001</v>
      </c>
      <c r="AF52" s="2">
        <v>1.6759999999999999</v>
      </c>
      <c r="AG52">
        <f t="shared" si="0"/>
        <v>1000</v>
      </c>
    </row>
    <row r="53" spans="1:33" x14ac:dyDescent="0.2">
      <c r="A53" s="2">
        <v>1.653</v>
      </c>
      <c r="B53" s="2">
        <v>1.5940000000000001</v>
      </c>
      <c r="C53" s="2">
        <v>1.57</v>
      </c>
      <c r="D53" s="2">
        <v>1.6040000000000001</v>
      </c>
      <c r="E53" s="2">
        <v>1.6779999999999999</v>
      </c>
      <c r="F53" s="2">
        <v>1.655</v>
      </c>
      <c r="G53" s="2">
        <v>1.72</v>
      </c>
      <c r="H53" s="2">
        <v>1.6719999999999999</v>
      </c>
      <c r="I53" s="2">
        <v>1.6259999999999999</v>
      </c>
      <c r="J53" s="2">
        <v>1.593</v>
      </c>
      <c r="K53" s="2">
        <v>1.6639999999999999</v>
      </c>
      <c r="L53" s="2">
        <v>1.6479999999999999</v>
      </c>
      <c r="M53" s="2">
        <v>1.6140000000000001</v>
      </c>
      <c r="N53" s="2">
        <v>1.617</v>
      </c>
      <c r="O53" s="2">
        <v>1.6970000000000001</v>
      </c>
      <c r="P53" s="2">
        <v>1.71</v>
      </c>
      <c r="Q53" s="2">
        <v>1.6040000000000001</v>
      </c>
      <c r="R53" s="2">
        <v>1.718</v>
      </c>
      <c r="S53" s="2">
        <v>1.647</v>
      </c>
      <c r="T53" s="2">
        <v>1.619</v>
      </c>
      <c r="U53" s="2">
        <v>1.7949999999999999</v>
      </c>
      <c r="V53" s="2">
        <v>1.7330000000000001</v>
      </c>
      <c r="W53" s="2">
        <v>1.9490000000000001</v>
      </c>
      <c r="X53" s="2">
        <v>1.6619999999999999</v>
      </c>
      <c r="Y53" s="2">
        <v>1.611</v>
      </c>
      <c r="Z53" s="2">
        <v>1.702</v>
      </c>
      <c r="AA53" s="2">
        <v>1.7729999999999999</v>
      </c>
      <c r="AB53" s="2">
        <v>1.6779999999999999</v>
      </c>
      <c r="AC53" s="2">
        <v>1.7210000000000001</v>
      </c>
      <c r="AD53" s="2">
        <v>1.7070000000000001</v>
      </c>
      <c r="AE53" s="2">
        <v>1.7470000000000001</v>
      </c>
      <c r="AF53" s="2">
        <v>1.6830000000000001</v>
      </c>
      <c r="AG53">
        <f t="shared" si="0"/>
        <v>1020</v>
      </c>
    </row>
    <row r="54" spans="1:33" x14ac:dyDescent="0.2">
      <c r="A54" s="2">
        <v>1.6559999999999999</v>
      </c>
      <c r="B54" s="2">
        <v>1.5940000000000001</v>
      </c>
      <c r="C54" s="2">
        <v>1.569</v>
      </c>
      <c r="D54" s="2">
        <v>1.6</v>
      </c>
      <c r="E54" s="2">
        <v>1.679</v>
      </c>
      <c r="F54" s="2">
        <v>1.6559999999999999</v>
      </c>
      <c r="G54" s="2">
        <v>1.6990000000000001</v>
      </c>
      <c r="H54" s="2">
        <v>1.6739999999999999</v>
      </c>
      <c r="I54" s="2">
        <v>1.629</v>
      </c>
      <c r="J54" s="2">
        <v>1.6020000000000001</v>
      </c>
      <c r="K54" s="2">
        <v>1.6659999999999999</v>
      </c>
      <c r="L54" s="2">
        <v>1.657</v>
      </c>
      <c r="M54" s="2">
        <v>1.619</v>
      </c>
      <c r="N54" s="2">
        <v>1.609</v>
      </c>
      <c r="O54" s="2">
        <v>1.6990000000000001</v>
      </c>
      <c r="P54" s="2">
        <v>1.71</v>
      </c>
      <c r="Q54" s="2">
        <v>1.607</v>
      </c>
      <c r="R54" s="2">
        <v>1.7390000000000001</v>
      </c>
      <c r="S54" s="2">
        <v>1.657</v>
      </c>
      <c r="T54" s="2">
        <v>1.6220000000000001</v>
      </c>
      <c r="U54" s="2">
        <v>1.796</v>
      </c>
      <c r="V54" s="2">
        <v>1.7330000000000001</v>
      </c>
      <c r="W54" s="2">
        <v>1.9850000000000001</v>
      </c>
      <c r="X54" s="2">
        <v>1.6619999999999999</v>
      </c>
      <c r="Y54" s="2">
        <v>1.6220000000000001</v>
      </c>
      <c r="Z54" s="2">
        <v>1.716</v>
      </c>
      <c r="AA54" s="2">
        <v>1.7749999999999999</v>
      </c>
      <c r="AB54" s="2">
        <v>1.6830000000000001</v>
      </c>
      <c r="AC54" s="2">
        <v>1.7230000000000001</v>
      </c>
      <c r="AD54" s="2">
        <v>1.706</v>
      </c>
      <c r="AE54" s="2">
        <v>1.758</v>
      </c>
      <c r="AF54" s="2">
        <v>1.6870000000000001</v>
      </c>
      <c r="AG54">
        <f t="shared" si="0"/>
        <v>1040</v>
      </c>
    </row>
    <row r="55" spans="1:33" x14ac:dyDescent="0.2">
      <c r="A55" s="2">
        <v>1.657</v>
      </c>
      <c r="B55" s="2">
        <v>1.5960000000000001</v>
      </c>
      <c r="C55" s="2">
        <v>1.583</v>
      </c>
      <c r="D55" s="2">
        <v>1.605</v>
      </c>
      <c r="E55" s="2">
        <v>1.681</v>
      </c>
      <c r="F55" s="2">
        <v>1.659</v>
      </c>
      <c r="G55" s="2">
        <v>1.69</v>
      </c>
      <c r="H55" s="2">
        <v>1.677</v>
      </c>
      <c r="I55" s="2">
        <v>1.64</v>
      </c>
      <c r="J55" s="2">
        <v>1.611</v>
      </c>
      <c r="K55" s="2">
        <v>1.677</v>
      </c>
      <c r="L55" s="2">
        <v>1.645</v>
      </c>
      <c r="M55" s="2">
        <v>1.617</v>
      </c>
      <c r="N55" s="2">
        <v>1.603</v>
      </c>
      <c r="O55" s="2">
        <v>1.704</v>
      </c>
      <c r="P55" s="2">
        <v>1.708</v>
      </c>
      <c r="Q55" s="2">
        <v>1.611</v>
      </c>
      <c r="R55" s="2">
        <v>1.7569999999999999</v>
      </c>
      <c r="S55" s="2">
        <v>1.659</v>
      </c>
      <c r="T55" s="2">
        <v>1.627</v>
      </c>
      <c r="U55" s="2">
        <v>1.8049999999999999</v>
      </c>
      <c r="V55" s="2">
        <v>1.7390000000000001</v>
      </c>
      <c r="W55" s="2">
        <v>1.962</v>
      </c>
      <c r="X55" s="2">
        <v>1.6619999999999999</v>
      </c>
      <c r="Y55" s="2">
        <v>1.6180000000000001</v>
      </c>
      <c r="Z55" s="2">
        <v>1.726</v>
      </c>
      <c r="AA55" s="2">
        <v>1.78</v>
      </c>
      <c r="AB55" s="2">
        <v>1.6890000000000001</v>
      </c>
      <c r="AC55" s="2">
        <v>1.724</v>
      </c>
      <c r="AD55" s="2">
        <v>1.7150000000000001</v>
      </c>
      <c r="AE55" s="2">
        <v>1.75</v>
      </c>
      <c r="AF55" s="2">
        <v>1.6870000000000001</v>
      </c>
      <c r="AG55">
        <f t="shared" si="0"/>
        <v>1060</v>
      </c>
    </row>
    <row r="56" spans="1:33" x14ac:dyDescent="0.2">
      <c r="A56" s="2">
        <v>1.669</v>
      </c>
      <c r="B56" s="2">
        <v>1.601</v>
      </c>
      <c r="C56" s="2">
        <v>1.6</v>
      </c>
      <c r="D56" s="2">
        <v>1.6140000000000001</v>
      </c>
      <c r="E56" s="2">
        <v>1.694</v>
      </c>
      <c r="F56" s="2">
        <v>1.657</v>
      </c>
      <c r="G56" s="2">
        <v>1.6879999999999999</v>
      </c>
      <c r="H56" s="2">
        <v>1.673</v>
      </c>
      <c r="I56" s="2">
        <v>1.6519999999999999</v>
      </c>
      <c r="J56" s="2">
        <v>1.613</v>
      </c>
      <c r="K56" s="2">
        <v>1.681</v>
      </c>
      <c r="L56" s="2">
        <v>1.629</v>
      </c>
      <c r="M56" s="2">
        <v>1.6160000000000001</v>
      </c>
      <c r="N56" s="2">
        <v>1.599</v>
      </c>
      <c r="O56" s="2">
        <v>1.704</v>
      </c>
      <c r="P56" s="2">
        <v>1.706</v>
      </c>
      <c r="Q56" s="2">
        <v>1.6140000000000001</v>
      </c>
      <c r="R56" s="2">
        <v>1.766</v>
      </c>
      <c r="S56" s="2">
        <v>1.6659999999999999</v>
      </c>
      <c r="T56" s="2">
        <v>1.63</v>
      </c>
      <c r="U56" s="2">
        <v>1.81</v>
      </c>
      <c r="V56" s="2">
        <v>1.7450000000000001</v>
      </c>
      <c r="W56" s="2">
        <v>1.976</v>
      </c>
      <c r="X56" s="2">
        <v>1.6659999999999999</v>
      </c>
      <c r="Y56" s="2">
        <v>1.631</v>
      </c>
      <c r="Z56" s="2">
        <v>1.7370000000000001</v>
      </c>
      <c r="AA56" s="2">
        <v>1.786</v>
      </c>
      <c r="AB56" s="2">
        <v>1.7</v>
      </c>
      <c r="AC56" s="2">
        <v>1.728</v>
      </c>
      <c r="AD56" s="2">
        <v>1.7210000000000001</v>
      </c>
      <c r="AE56" s="2">
        <v>1.7569999999999999</v>
      </c>
      <c r="AF56" s="2">
        <v>1.69</v>
      </c>
      <c r="AG56">
        <f t="shared" si="0"/>
        <v>1080</v>
      </c>
    </row>
    <row r="57" spans="1:33" x14ac:dyDescent="0.2">
      <c r="A57" s="2">
        <v>1.6639999999999999</v>
      </c>
      <c r="B57" s="2">
        <v>1.6080000000000001</v>
      </c>
      <c r="C57" s="2">
        <v>1.5960000000000001</v>
      </c>
      <c r="D57" s="2">
        <v>1.625</v>
      </c>
      <c r="E57" s="2">
        <v>1.6950000000000001</v>
      </c>
      <c r="F57" s="2">
        <v>1.653</v>
      </c>
      <c r="G57" s="2">
        <v>1.679</v>
      </c>
      <c r="H57" s="2">
        <v>1.667</v>
      </c>
      <c r="I57" s="2">
        <v>1.665</v>
      </c>
      <c r="J57" s="2">
        <v>1.621</v>
      </c>
      <c r="K57" s="2">
        <v>1.7</v>
      </c>
      <c r="L57" s="2">
        <v>1.6359999999999999</v>
      </c>
      <c r="M57" s="2">
        <v>1.6060000000000001</v>
      </c>
      <c r="N57" s="2">
        <v>1.5920000000000001</v>
      </c>
      <c r="O57" s="2">
        <v>1.7010000000000001</v>
      </c>
      <c r="P57" s="2">
        <v>1.704</v>
      </c>
      <c r="Q57" s="2">
        <v>1.6140000000000001</v>
      </c>
      <c r="R57" s="2">
        <v>1.7849999999999999</v>
      </c>
      <c r="S57" s="2">
        <v>1.6719999999999999</v>
      </c>
      <c r="T57" s="2">
        <v>1.6339999999999999</v>
      </c>
      <c r="U57" s="2">
        <v>1.8080000000000001</v>
      </c>
      <c r="V57" s="2">
        <v>1.748</v>
      </c>
      <c r="W57" s="2">
        <v>1.9610000000000001</v>
      </c>
      <c r="X57" s="2">
        <v>1.665</v>
      </c>
      <c r="Y57" s="2">
        <v>1.6319999999999999</v>
      </c>
      <c r="Z57" s="2">
        <v>1.764</v>
      </c>
      <c r="AA57" s="2">
        <v>1.786</v>
      </c>
      <c r="AB57" s="2">
        <v>1.7</v>
      </c>
      <c r="AC57" s="2">
        <v>1.73</v>
      </c>
      <c r="AD57" s="2">
        <v>1.7250000000000001</v>
      </c>
      <c r="AE57" s="2">
        <v>1.756</v>
      </c>
      <c r="AF57" s="2">
        <v>1.69</v>
      </c>
      <c r="AG57">
        <f t="shared" si="0"/>
        <v>1100</v>
      </c>
    </row>
    <row r="58" spans="1:33" x14ac:dyDescent="0.2">
      <c r="A58" s="2">
        <v>1.657</v>
      </c>
      <c r="B58" s="2">
        <v>1.6120000000000001</v>
      </c>
      <c r="C58" s="2">
        <v>1.587</v>
      </c>
      <c r="D58" s="2">
        <v>1.63</v>
      </c>
      <c r="E58" s="2">
        <v>1.69</v>
      </c>
      <c r="F58" s="2">
        <v>1.645</v>
      </c>
      <c r="G58" s="2">
        <v>1.6719999999999999</v>
      </c>
      <c r="H58" s="2">
        <v>1.669</v>
      </c>
      <c r="I58" s="2">
        <v>1.657</v>
      </c>
      <c r="J58" s="2">
        <v>1.619</v>
      </c>
      <c r="K58" s="2">
        <v>1.6919999999999999</v>
      </c>
      <c r="L58" s="2">
        <v>1.653</v>
      </c>
      <c r="M58" s="2">
        <v>1.595</v>
      </c>
      <c r="N58" s="2">
        <v>1.587</v>
      </c>
      <c r="O58" s="2">
        <v>1.7010000000000001</v>
      </c>
      <c r="P58" s="2">
        <v>1.698</v>
      </c>
      <c r="Q58" s="2">
        <v>1.6160000000000001</v>
      </c>
      <c r="R58" s="2">
        <v>1.764</v>
      </c>
      <c r="S58" s="2">
        <v>1.679</v>
      </c>
      <c r="T58" s="2">
        <v>1.6359999999999999</v>
      </c>
      <c r="U58" s="2">
        <v>1.8120000000000001</v>
      </c>
      <c r="V58" s="2">
        <v>1.7509999999999999</v>
      </c>
      <c r="W58" s="2">
        <v>1.978</v>
      </c>
      <c r="X58" s="2">
        <v>1.6639999999999999</v>
      </c>
      <c r="Y58" s="2">
        <v>1.6259999999999999</v>
      </c>
      <c r="Z58" s="2">
        <v>1.7450000000000001</v>
      </c>
      <c r="AA58" s="2">
        <v>1.782</v>
      </c>
      <c r="AB58" s="2">
        <v>1.6990000000000001</v>
      </c>
      <c r="AC58" s="2">
        <v>1.734</v>
      </c>
      <c r="AD58" s="2">
        <v>1.72</v>
      </c>
      <c r="AE58" s="2">
        <v>1.7589999999999999</v>
      </c>
      <c r="AF58" s="2">
        <v>1.6850000000000001</v>
      </c>
      <c r="AG58">
        <f t="shared" si="0"/>
        <v>1120</v>
      </c>
    </row>
    <row r="59" spans="1:33" x14ac:dyDescent="0.2">
      <c r="A59" s="2">
        <v>1.655</v>
      </c>
      <c r="B59" s="2">
        <v>1.613</v>
      </c>
      <c r="C59" s="2">
        <v>1.583</v>
      </c>
      <c r="D59" s="2">
        <v>1.6319999999999999</v>
      </c>
      <c r="E59" s="2">
        <v>1.69</v>
      </c>
      <c r="F59" s="2">
        <v>1.635</v>
      </c>
      <c r="G59" s="2">
        <v>1.6619999999999999</v>
      </c>
      <c r="H59" s="2">
        <v>1.669</v>
      </c>
      <c r="I59" s="2">
        <v>1.6659999999999999</v>
      </c>
      <c r="J59" s="2">
        <v>1.625</v>
      </c>
      <c r="K59" s="2">
        <v>1.696</v>
      </c>
      <c r="L59" s="2">
        <v>1.655</v>
      </c>
      <c r="M59" s="2">
        <v>1.5840000000000001</v>
      </c>
      <c r="N59" s="2">
        <v>1.593</v>
      </c>
      <c r="O59" s="2">
        <v>1.7</v>
      </c>
      <c r="P59" s="2">
        <v>1.694</v>
      </c>
      <c r="Q59" s="2">
        <v>1.615</v>
      </c>
      <c r="R59" s="2">
        <v>1.78</v>
      </c>
      <c r="S59" s="2">
        <v>1.681</v>
      </c>
      <c r="T59" s="2">
        <v>1.641</v>
      </c>
      <c r="U59" s="2">
        <v>1.8160000000000001</v>
      </c>
      <c r="V59" s="2">
        <v>1.752</v>
      </c>
      <c r="W59" s="2">
        <v>1.974</v>
      </c>
      <c r="X59" s="2">
        <v>1.669</v>
      </c>
      <c r="Y59" s="2">
        <v>1.6279999999999999</v>
      </c>
      <c r="Z59" s="2">
        <v>1.764</v>
      </c>
      <c r="AA59" s="2">
        <v>1.7969999999999999</v>
      </c>
      <c r="AB59" s="2">
        <v>1.704</v>
      </c>
      <c r="AC59" s="2">
        <v>1.742</v>
      </c>
      <c r="AD59" s="2">
        <v>1.72</v>
      </c>
      <c r="AE59" s="2">
        <v>1.7529999999999999</v>
      </c>
      <c r="AF59" s="2">
        <v>1.694</v>
      </c>
      <c r="AG59">
        <f t="shared" si="0"/>
        <v>1140</v>
      </c>
    </row>
    <row r="60" spans="1:33" x14ac:dyDescent="0.2">
      <c r="A60" s="2">
        <v>1.6519999999999999</v>
      </c>
      <c r="B60" s="2">
        <v>1.62</v>
      </c>
      <c r="C60" s="2">
        <v>1.58</v>
      </c>
      <c r="D60" s="2">
        <v>1.635</v>
      </c>
      <c r="E60" s="2">
        <v>1.6879999999999999</v>
      </c>
      <c r="F60" s="2">
        <v>1.6259999999999999</v>
      </c>
      <c r="G60" s="2">
        <v>1.6519999999999999</v>
      </c>
      <c r="H60" s="2">
        <v>1.663</v>
      </c>
      <c r="I60" s="2">
        <v>1.671</v>
      </c>
      <c r="J60" s="2">
        <v>1.625</v>
      </c>
      <c r="K60" s="2">
        <v>1.696</v>
      </c>
      <c r="L60" s="2">
        <v>1.667</v>
      </c>
      <c r="M60" s="2">
        <v>1.579</v>
      </c>
      <c r="N60" s="2">
        <v>1.593</v>
      </c>
      <c r="O60" s="2">
        <v>1.696</v>
      </c>
      <c r="P60" s="2">
        <v>1.69</v>
      </c>
      <c r="Q60" s="2">
        <v>1.62</v>
      </c>
      <c r="R60" s="2">
        <v>1.7829999999999999</v>
      </c>
      <c r="S60" s="2">
        <v>1.6859999999999999</v>
      </c>
      <c r="T60" s="2">
        <v>1.645</v>
      </c>
      <c r="U60" s="2">
        <v>1.8240000000000001</v>
      </c>
      <c r="V60" s="2">
        <v>1.766</v>
      </c>
      <c r="W60" s="2">
        <v>1.9650000000000001</v>
      </c>
      <c r="X60" s="2">
        <v>1.669</v>
      </c>
      <c r="Y60" s="2">
        <v>1.631</v>
      </c>
      <c r="Z60" s="2">
        <v>1.7789999999999999</v>
      </c>
      <c r="AA60" s="2">
        <v>1.804</v>
      </c>
      <c r="AB60" s="2">
        <v>1.7090000000000001</v>
      </c>
      <c r="AC60" s="2">
        <v>1.74</v>
      </c>
      <c r="AD60" s="2">
        <v>1.738</v>
      </c>
      <c r="AE60" s="2">
        <v>1.7589999999999999</v>
      </c>
      <c r="AF60" s="2">
        <v>1.6919999999999999</v>
      </c>
      <c r="AG60">
        <f t="shared" si="0"/>
        <v>1160</v>
      </c>
    </row>
    <row r="61" spans="1:33" x14ac:dyDescent="0.2">
      <c r="A61" s="2">
        <v>1.6459999999999999</v>
      </c>
      <c r="B61" s="2">
        <v>1.6240000000000001</v>
      </c>
      <c r="C61" s="2">
        <v>1.5549999999999999</v>
      </c>
      <c r="D61" s="2">
        <v>1.63</v>
      </c>
      <c r="E61" s="2">
        <v>1.681</v>
      </c>
      <c r="F61" s="2">
        <v>1.6220000000000001</v>
      </c>
      <c r="G61" s="2">
        <v>1.6479999999999999</v>
      </c>
      <c r="H61" s="2">
        <v>1.6619999999999999</v>
      </c>
      <c r="I61" s="2">
        <v>1.6779999999999999</v>
      </c>
      <c r="J61" s="2">
        <v>1.6180000000000001</v>
      </c>
      <c r="K61" s="2">
        <v>1.6919999999999999</v>
      </c>
      <c r="L61" s="2">
        <v>1.645</v>
      </c>
      <c r="M61" s="2">
        <v>1.554</v>
      </c>
      <c r="N61" s="2">
        <v>1.597</v>
      </c>
      <c r="O61" s="2">
        <v>1.694</v>
      </c>
      <c r="P61" s="2">
        <v>1.69</v>
      </c>
      <c r="Q61" s="2">
        <v>1.623</v>
      </c>
      <c r="R61" s="2">
        <v>1.792</v>
      </c>
      <c r="S61" s="2">
        <v>1.6859999999999999</v>
      </c>
      <c r="T61" s="2">
        <v>1.649</v>
      </c>
      <c r="U61" s="2">
        <v>1.8280000000000001</v>
      </c>
      <c r="V61" s="2">
        <v>1.7649999999999999</v>
      </c>
      <c r="W61" s="2">
        <v>1.986</v>
      </c>
      <c r="X61" s="2">
        <v>1.669</v>
      </c>
      <c r="Y61" s="2">
        <v>1.631</v>
      </c>
      <c r="Z61" s="2">
        <v>1.7769999999999999</v>
      </c>
      <c r="AA61" s="2">
        <v>1.798</v>
      </c>
      <c r="AB61" s="2">
        <v>1.7010000000000001</v>
      </c>
      <c r="AC61" s="2">
        <v>1.744</v>
      </c>
      <c r="AD61" s="2">
        <v>1.7270000000000001</v>
      </c>
      <c r="AE61" s="2">
        <v>1.752</v>
      </c>
      <c r="AF61" s="2">
        <v>1.694</v>
      </c>
      <c r="AG61">
        <f t="shared" si="0"/>
        <v>1180</v>
      </c>
    </row>
    <row r="62" spans="1:33" x14ac:dyDescent="0.2">
      <c r="A62" s="2">
        <v>1.6459999999999999</v>
      </c>
      <c r="B62" s="2">
        <v>1.625</v>
      </c>
      <c r="C62" s="2">
        <v>1.54</v>
      </c>
      <c r="D62" s="2">
        <v>1.6279999999999999</v>
      </c>
      <c r="E62" s="2">
        <v>1.675</v>
      </c>
      <c r="F62" s="2">
        <v>1.619</v>
      </c>
      <c r="G62" s="2">
        <v>1.643</v>
      </c>
      <c r="H62" s="2">
        <v>1.6579999999999999</v>
      </c>
      <c r="I62" s="2">
        <v>1.675</v>
      </c>
      <c r="J62" s="2">
        <v>1.6140000000000001</v>
      </c>
      <c r="K62" s="2">
        <v>1.679</v>
      </c>
      <c r="L62" s="2">
        <v>1.641</v>
      </c>
      <c r="M62" s="2">
        <v>1.5449999999999999</v>
      </c>
      <c r="N62" s="2">
        <v>1.6</v>
      </c>
      <c r="O62" s="2">
        <v>1.6910000000000001</v>
      </c>
      <c r="P62" s="2">
        <v>1.6879999999999999</v>
      </c>
      <c r="Q62" s="2">
        <v>1.617</v>
      </c>
      <c r="R62" s="2">
        <v>1.802</v>
      </c>
      <c r="S62" s="2">
        <v>1.6930000000000001</v>
      </c>
      <c r="T62" s="2">
        <v>1.6519999999999999</v>
      </c>
      <c r="U62" s="2">
        <v>1.829</v>
      </c>
      <c r="V62" s="2">
        <v>1.768</v>
      </c>
      <c r="W62" s="2">
        <v>1.984</v>
      </c>
      <c r="X62" s="2">
        <v>1.667</v>
      </c>
      <c r="Y62" s="2">
        <v>1.6339999999999999</v>
      </c>
      <c r="Z62" s="2">
        <v>1.78</v>
      </c>
      <c r="AA62" s="2">
        <v>1.802</v>
      </c>
      <c r="AB62" s="2">
        <v>1.6950000000000001</v>
      </c>
      <c r="AC62" s="2">
        <v>1.7390000000000001</v>
      </c>
      <c r="AD62" s="2">
        <v>1.7330000000000001</v>
      </c>
      <c r="AE62" s="2">
        <v>1.754</v>
      </c>
      <c r="AF62" s="2">
        <v>1.696</v>
      </c>
      <c r="AG62">
        <f t="shared" si="0"/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 Fer</dc:creator>
  <cp:lastModifiedBy>Evrim Fer</cp:lastModifiedBy>
  <dcterms:created xsi:type="dcterms:W3CDTF">2026-07-26T08:39:01Z</dcterms:created>
  <dcterms:modified xsi:type="dcterms:W3CDTF">2026-07-26T08:39:53Z</dcterms:modified>
</cp:coreProperties>
</file>