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ompangroup-my.sharepoint.com/personal/kylrya_kompan_com/Documents/Desktop/"/>
    </mc:Choice>
  </mc:AlternateContent>
  <xr:revisionPtr revIDLastSave="0" documentId="8_{0BC5AB2F-60BF-4469-B7D8-E71CAB7D23A8}" xr6:coauthVersionLast="47" xr6:coauthVersionMax="47" xr10:uidLastSave="{00000000-0000-0000-0000-000000000000}"/>
  <bookViews>
    <workbookView xWindow="-110" yWindow="-110" windowWidth="19420" windowHeight="11500" tabRatio="500" firstSheet="4" activeTab="5" xr2:uid="{00000000-000D-0000-FFFF-FFFF00000000}"/>
  </bookViews>
  <sheets>
    <sheet name="TAB 1 - RFP Summary" sheetId="1" r:id="rId1"/>
    <sheet name="TAB 2 - Design Details" sheetId="2" r:id="rId2"/>
    <sheet name="TAB 3 - Quoting Details" sheetId="3" r:id="rId3"/>
    <sheet name="TAB 4 - Compliance Matrix" sheetId="4" r:id="rId4"/>
    <sheet name="TAB 5 - Evaluation Criteria" sheetId="5" r:id="rId5"/>
    <sheet name="TAB 6 - Proposal Format" sheetId="6" r:id="rId6"/>
    <sheet name="TAB 7 - Win Strategies" sheetId="7" r:id="rId7"/>
  </sheets>
  <definedNames>
    <definedName name="_xlnm._FilterDatabase" localSheetId="3" hidden="1">'TAB 4 - Compliance Matrix'!$A$3:$J$23</definedName>
    <definedName name="ProjectSubtitle">'TAB 1 - RFP Summary'!$A$2</definedName>
    <definedName name="ProjectTitle">'TAB 1 - RFP Summary'!$A$1</definedName>
  </definedNames>
  <calcPr calcId="0" iterateDelta="1E-4"/>
  <fileRecoveryPr repairLoad="1"/>
</workbook>
</file>

<file path=xl/sharedStrings.xml><?xml version="1.0" encoding="utf-8"?>
<sst xmlns="http://schemas.openxmlformats.org/spreadsheetml/2006/main" count="195" uniqueCount="181">
  <si>
    <t>COMPLIANCE MATRIX  ·  Submission Tracker</t>
  </si>
  <si>
    <t>Requirement Name</t>
  </si>
  <si>
    <t>Underlying Task</t>
  </si>
  <si>
    <t>Task Requirements</t>
  </si>
  <si>
    <t>Compliance Category</t>
  </si>
  <si>
    <t>Submission Requirements</t>
  </si>
  <si>
    <t>Suggested Response Strategy</t>
  </si>
  <si>
    <t>Status</t>
  </si>
  <si>
    <t>Owner</t>
  </si>
  <si>
    <t>Due Date</t>
  </si>
  <si>
    <t>Notes</t>
  </si>
  <si>
    <t>[Requirement name]</t>
  </si>
  <si>
    <t>[Underlying task]</t>
  </si>
  <si>
    <t>[Task requirements]</t>
  </si>
  <si>
    <t>[Category]</t>
  </si>
  <si>
    <t>[Submission requirement]</t>
  </si>
  <si>
    <t>[Response strategy]</t>
  </si>
  <si>
    <t>Open</t>
  </si>
  <si>
    <t>[Owner]</t>
  </si>
  <si>
    <t>[Due date]</t>
  </si>
  <si>
    <t>[Notes]</t>
  </si>
  <si>
    <t>📋  SUBMISSION CHECKLIST  ·  Items to include per RFP submission requirements</t>
  </si>
  <si>
    <t>☐  [Submission item #1]</t>
  </si>
  <si>
    <t>☐  [Submission item #2]</t>
  </si>
  <si>
    <t>☐  [Submission item #3]</t>
  </si>
  <si>
    <t>☐  [Submission item #4]</t>
  </si>
  <si>
    <t>☐  [Submission item #5]</t>
  </si>
  <si>
    <t>☐  [Submission item #6]</t>
  </si>
  <si>
    <t>☐  [Submission item #7]</t>
  </si>
  <si>
    <t>☐  [Submission item #8]</t>
  </si>
  <si>
    <t>☐  [Submission item #9]</t>
  </si>
  <si>
    <t>☐  [Submission item #10]</t>
  </si>
  <si>
    <t>[PROJECT NAME] — RFP ANALYSIS WORKBOOK</t>
  </si>
  <si>
    <t>[RFP / Tender No.]  ·  [Client / Agency]  ·  Vendor: Kompan</t>
  </si>
  <si>
    <t>Field</t>
  </si>
  <si>
    <t>Value</t>
  </si>
  <si>
    <t>RFP Name</t>
  </si>
  <si>
    <t>[Value from RFP]</t>
  </si>
  <si>
    <t>[Notes / source reference]</t>
  </si>
  <si>
    <t>RFP Number</t>
  </si>
  <si>
    <t>Issuing Agency</t>
  </si>
  <si>
    <t>Issue Date</t>
  </si>
  <si>
    <t>Addendum No. [#]</t>
  </si>
  <si>
    <t>Question Deadline</t>
  </si>
  <si>
    <t>Proposal Due Date</t>
  </si>
  <si>
    <t>Submission Method</t>
  </si>
  <si>
    <t>Submission Recipients</t>
  </si>
  <si>
    <t>Primary Point of Contact</t>
  </si>
  <si>
    <t>Secondary Point of Contact</t>
  </si>
  <si>
    <t>Vendor Contact (Kompan)</t>
  </si>
  <si>
    <t>Funding Source</t>
  </si>
  <si>
    <t>Total Equipment Budget</t>
  </si>
  <si>
    <t>Surfacing Budget</t>
  </si>
  <si>
    <t>Price Hold Period</t>
  </si>
  <si>
    <t>Playground Area</t>
  </si>
  <si>
    <t>Number of Designs Required</t>
  </si>
  <si>
    <t>High-Level Scope</t>
  </si>
  <si>
    <t>Contract Path</t>
  </si>
  <si>
    <t>Lead Time Cap</t>
  </si>
  <si>
    <t>Project Location</t>
  </si>
  <si>
    <t>⚑  CRITICAL REMINDERS</t>
  </si>
  <si>
    <t>•  [Mandatory requirement or deal-breaker #1]</t>
  </si>
  <si>
    <t>•  [Mandatory requirement or deal-breaker #2]</t>
  </si>
  <si>
    <t>•  [Compliance standard(s) that must be met]</t>
  </si>
  <si>
    <t>•  [Required affiliations / certifications]</t>
  </si>
  <si>
    <t>•  [Explicitly excluded products or materials]</t>
  </si>
  <si>
    <t>•  [Client preferences to honour]</t>
  </si>
  <si>
    <t>•  [Pricing / inclusions reminder]</t>
  </si>
  <si>
    <t>DESIGN DETAILS  ·  Thematic &amp; Technical Requirements</t>
  </si>
  <si>
    <t>Category</t>
  </si>
  <si>
    <t>Specification</t>
  </si>
  <si>
    <t>Notes / Source</t>
  </si>
  <si>
    <t>THEME — Overall Identity</t>
  </si>
  <si>
    <t>Thematic Inspiration</t>
  </si>
  <si>
    <t>Aesthetic</t>
  </si>
  <si>
    <t>Sensory Integration</t>
  </si>
  <si>
    <t>Accessibility Standard</t>
  </si>
  <si>
    <t>Inclusive Design</t>
  </si>
  <si>
    <t>Play Value</t>
  </si>
  <si>
    <t>Primary Landmark</t>
  </si>
  <si>
    <t>Main Structure Material</t>
  </si>
  <si>
    <t>Material Quality</t>
  </si>
  <si>
    <t>Excluded Components</t>
  </si>
  <si>
    <t>Surfacing</t>
  </si>
  <si>
    <t>Site Conditions</t>
  </si>
  <si>
    <t>Standards &amp; Certifications</t>
  </si>
  <si>
    <t>🌳  SENIOR-FOCUSED EQUIPMENT  ·  Ages [5 – 12 years]</t>
  </si>
  <si>
    <t>Element</t>
  </si>
  <si>
    <t>Requirement / Minimum</t>
  </si>
  <si>
    <t>Play Structure(s)</t>
  </si>
  <si>
    <t>Transfer Station(s)</t>
  </si>
  <si>
    <t>Slides</t>
  </si>
  <si>
    <t>Swings</t>
  </si>
  <si>
    <t>Sand Play</t>
  </si>
  <si>
    <t>Activity Panels</t>
  </si>
  <si>
    <t>Overhead Element</t>
  </si>
  <si>
    <t>Free-standing Elements</t>
  </si>
  <si>
    <t>🌱  JUNIOR-FOCUSED EQUIPMENT  ·  Ages [18 months – 5 years]</t>
  </si>
  <si>
    <t>Standalone Junior Structure</t>
  </si>
  <si>
    <t>Horizontal Turning Bar</t>
  </si>
  <si>
    <t>Balance Elements</t>
  </si>
  <si>
    <t>Crawl Tunnels</t>
  </si>
  <si>
    <t>Ground-level Climbing</t>
  </si>
  <si>
    <t>Ground-level Movement</t>
  </si>
  <si>
    <t>Tot Swings</t>
  </si>
  <si>
    <t>QUOTING DETAILS  ·  Commercial &amp; Engineering Requirements</t>
  </si>
  <si>
    <t>Requirement</t>
  </si>
  <si>
    <t>RFP Requirement</t>
  </si>
  <si>
    <t>Notes / Vendor Action</t>
  </si>
  <si>
    <t>Currency</t>
  </si>
  <si>
    <t>Budget Cap</t>
  </si>
  <si>
    <t>Pricing Inclusions</t>
  </si>
  <si>
    <t>Price Hold</t>
  </si>
  <si>
    <t>Alternate / Provisional Pricing</t>
  </si>
  <si>
    <t>Site Work / Demolition</t>
  </si>
  <si>
    <t>Lead Time</t>
  </si>
  <si>
    <t>Installer Experience</t>
  </si>
  <si>
    <t>Installation Vehicles</t>
  </si>
  <si>
    <t>Bonds</t>
  </si>
  <si>
    <t>Permits</t>
  </si>
  <si>
    <t>Stamped Drawings</t>
  </si>
  <si>
    <t>Site Inspections</t>
  </si>
  <si>
    <t>Warranty</t>
  </si>
  <si>
    <t>Maintenance / Parts</t>
  </si>
  <si>
    <t>Sustainability Inputs</t>
  </si>
  <si>
    <t>Building Code</t>
  </si>
  <si>
    <t>Assumptions &amp; Exclusions</t>
  </si>
  <si>
    <t>🔧  ENGINEERING &amp; CERTIFICATION — [licensing body / jurisdiction requirements]</t>
  </si>
  <si>
    <t>Engineered Stamped Shop Drawings</t>
  </si>
  <si>
    <t>Footings &amp; Shelter Certification</t>
  </si>
  <si>
    <t>Building Permit Documentation</t>
  </si>
  <si>
    <t>Professional Standing</t>
  </si>
  <si>
    <t>EVALUATION CRITERIA  ·  How the Client Will Score</t>
  </si>
  <si>
    <t>Criteria</t>
  </si>
  <si>
    <t>Weight</t>
  </si>
  <si>
    <t>Indicators</t>
  </si>
  <si>
    <t>(a) [Criterion]</t>
  </si>
  <si>
    <t>[%]</t>
  </si>
  <si>
    <t>• [Indicator]</t>
  </si>
  <si>
    <t>(b) [Criterion]</t>
  </si>
  <si>
    <t>(c) [Criterion]</t>
  </si>
  <si>
    <t>Scoring Structure</t>
  </si>
  <si>
    <t>[Subtotal / component]</t>
  </si>
  <si>
    <t>[Subtotal weighted]</t>
  </si>
  <si>
    <t>[Price component]</t>
  </si>
  <si>
    <t>TOTAL</t>
  </si>
  <si>
    <t>💡  Strategic takeaway: [Where to invest effort based on the weighting]</t>
  </si>
  <si>
    <t>PROPOSAL FORMAT  ·  Recommended Submission Structure</t>
  </si>
  <si>
    <t>Section</t>
  </si>
  <si>
    <t>Content / Notes</t>
  </si>
  <si>
    <t>1. Cover Letter</t>
  </si>
  <si>
    <t>2. Design Narrative</t>
  </si>
  <si>
    <t>3. Design Package — [Concept A]</t>
  </si>
  <si>
    <t>4. Design Package — [Concept B, if required]</t>
  </si>
  <si>
    <t>5. Engineering &amp; Certifications</t>
  </si>
  <si>
    <t>6. Installation Plan</t>
  </si>
  <si>
    <t>7. Materials, Warranty &amp; Maintenance</t>
  </si>
  <si>
    <t>8. Sustainability Statement</t>
  </si>
  <si>
    <t>9. Schedule &amp; Lead Time</t>
  </si>
  <si>
    <t>10. Pricing</t>
  </si>
  <si>
    <t>11. Assumptions &amp; Exclusions</t>
  </si>
  <si>
    <t>12. References / Past Performance</t>
  </si>
  <si>
    <t>13. Appendices</t>
  </si>
  <si>
    <t>WIN STRATEGIES  ·  KOMPAN Differentiators for [RFP No.]</t>
  </si>
  <si>
    <t>Strategy Area</t>
  </si>
  <si>
    <t>KOMPAN Advantage</t>
  </si>
  <si>
    <t>Evaluation Tie-in</t>
  </si>
  <si>
    <t>[Project Theme] Alignment</t>
  </si>
  <si>
    <t>Inclusive Design Leadership</t>
  </si>
  <si>
    <t>[Site-Specific Construction Advantage]</t>
  </si>
  <si>
    <t>Multi-Sensory Play</t>
  </si>
  <si>
    <t>High Play-Event Density</t>
  </si>
  <si>
    <t>Engineering Capacity</t>
  </si>
  <si>
    <t>Lead-Time Reliability</t>
  </si>
  <si>
    <t>Warranty Depth</t>
  </si>
  <si>
    <t>Ease of Maintenance</t>
  </si>
  <si>
    <t>Sustainability Credentials</t>
  </si>
  <si>
    <t>[Special Capability for This Pursuit]</t>
  </si>
  <si>
    <t>Local Presence</t>
  </si>
  <si>
    <t>Municipal Track Record</t>
  </si>
  <si>
    <t>🎯  Win theme:  "[One-line win theme for this pursuit]"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</si>
</sst>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1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1B4332"/>
      <name val="Calibri"/>
      <charset val="1"/>
    </font>
    <font>
      <sz val="10"/>
      <color rgb="FF1B4332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4"/>
      <color rgb="FF1B4332"/>
      <name val="Calibri"/>
      <charset val="1"/>
    </font>
    <font>
      <b/>
      <i/>
      <sz val="11"/>
      <color rgb="FF1B4332"/>
      <name val="Calibri"/>
      <charset val="1"/>
    </font>
    <font>
      <sz val="10"/>
      <color rgb="FF1B4332"/>
      <name val="Calibri"/>
      <family val="2"/>
    </font>
    <font>
      <b/>
      <sz val="10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2D6A4F"/>
        <bgColor rgb="FF3A7D44"/>
      </patternFill>
    </fill>
    <fill>
      <patternFill patternType="solid">
        <fgColor rgb="FF277DA1"/>
        <bgColor rgb="FF2D6A4F"/>
      </patternFill>
    </fill>
    <fill>
      <patternFill patternType="solid">
        <fgColor rgb="FFFFFFFF"/>
        <bgColor rgb="FFFAF3E0"/>
      </patternFill>
    </fill>
    <fill>
      <patternFill patternType="solid">
        <fgColor rgb="FFEAF4E7"/>
        <bgColor rgb="FFE0F2F1"/>
      </patternFill>
    </fill>
    <fill>
      <patternFill patternType="solid">
        <fgColor rgb="FFE0F2F1"/>
        <bgColor rgb="FFEAF4E7"/>
      </patternFill>
    </fill>
    <fill>
      <patternFill patternType="solid">
        <fgColor rgb="FF52B788"/>
        <bgColor rgb="FF7B9E89"/>
      </patternFill>
    </fill>
    <fill>
      <patternFill patternType="solid">
        <fgColor rgb="FFB7E4C7"/>
        <bgColor rgb="FFC8D5C2"/>
      </patternFill>
    </fill>
    <fill>
      <patternFill patternType="solid">
        <fgColor rgb="FFFAF3E0"/>
        <bgColor rgb="FFEAF4E7"/>
      </patternFill>
    </fill>
    <fill>
      <patternFill patternType="solid">
        <fgColor rgb="FFF4A261"/>
        <bgColor rgb="FFE07A5F"/>
      </patternFill>
    </fill>
    <fill>
      <patternFill patternType="solid">
        <fgColor rgb="FFE07A5F"/>
        <bgColor rgb="FFF4A261"/>
      </patternFill>
    </fill>
    <fill>
      <patternFill patternType="solid">
        <fgColor rgb="FF8E7DBE"/>
        <bgColor rgb="FF9999FF"/>
      </patternFill>
    </fill>
    <fill>
      <patternFill patternType="solid">
        <fgColor rgb="FF7B9E89"/>
        <bgColor rgb="FF52B788"/>
      </patternFill>
    </fill>
    <fill>
      <patternFill patternType="solid">
        <fgColor rgb="FF3A7D44"/>
        <bgColor rgb="FF2D6A4F"/>
      </patternFill>
    </fill>
    <fill>
      <patternFill patternType="solid">
        <fgColor rgb="FF6D6875"/>
        <bgColor rgb="FF8E7DBE"/>
      </patternFill>
    </fill>
  </fills>
  <borders count="4">
    <border>
      <left/>
      <right/>
      <top/>
      <bottom/>
      <diagonal/>
    </border>
    <border>
      <left style="thin">
        <color rgb="FFC8D5C2"/>
      </left>
      <right style="thin">
        <color rgb="FFC8D5C2"/>
      </right>
      <top style="thin">
        <color rgb="FFC8D5C2"/>
      </top>
      <bottom style="thin">
        <color rgb="FFC8D5C2"/>
      </bottom>
      <diagonal/>
    </border>
    <border>
      <left style="thin">
        <color rgb="FFC8D5C2"/>
      </left>
      <right/>
      <top style="thin">
        <color rgb="FFC8D5C2"/>
      </top>
      <bottom style="thin">
        <color rgb="FFC8D5C2"/>
      </bottom>
      <diagonal/>
    </border>
    <border>
      <left/>
      <right/>
      <top style="thin">
        <color rgb="FFC8D5C2"/>
      </top>
      <bottom style="thin">
        <color rgb="FFC8D5C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8" borderId="2" xfId="0" applyFont="1" applyFill="1" applyBorder="1" applyAlignment="1">
      <alignment horizontal="left" vertical="center" wrapText="1"/>
    </xf>
    <xf numFmtId="0" fontId="0" fillId="0" borderId="3" xfId="0" applyBorder="1"/>
    <xf numFmtId="0" fontId="10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9" fillId="8" borderId="2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7DA1"/>
      <rgbColor rgb="FFC8D5C2"/>
      <rgbColor rgb="FF8E7DBE"/>
      <rgbColor rgb="FF9999FF"/>
      <rgbColor rgb="FF993366"/>
      <rgbColor rgb="FFFAF3E0"/>
      <rgbColor rgb="FFE0F2F1"/>
      <rgbColor rgb="FF660066"/>
      <rgbColor rgb="FFE07A5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AF4E7"/>
      <rgbColor rgb="FFB7E4C7"/>
      <rgbColor rgb="FFFFFF99"/>
      <rgbColor rgb="FF99CCFF"/>
      <rgbColor rgb="FFFF99CC"/>
      <rgbColor rgb="FFCC99FF"/>
      <rgbColor rgb="FFFFCC99"/>
      <rgbColor rgb="FF3366FF"/>
      <rgbColor rgb="FF52B788"/>
      <rgbColor rgb="FF99CC00"/>
      <rgbColor rgb="FFFFCC00"/>
      <rgbColor rgb="FFF4A261"/>
      <rgbColor rgb="FFFF6600"/>
      <rgbColor rgb="FF6D6875"/>
      <rgbColor rgb="FF7B9E89"/>
      <rgbColor rgb="FF003366"/>
      <rgbColor rgb="FF3A7D44"/>
      <rgbColor rgb="FF003300"/>
      <rgbColor rgb="FF333300"/>
      <rgbColor rgb="FF993300"/>
      <rgbColor rgb="FF993366"/>
      <rgbColor rgb="FF333399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FPSummaryFields" displayName="RFPSummaryFields" ref="A4:C27">
  <tableColumns count="3">
    <tableColumn id="1" xr3:uid="{00000000-0010-0000-0000-000001000000}" name="Field"/>
    <tableColumn id="2" xr3:uid="{00000000-0010-0000-0000-000002000000}" name="Value"/>
    <tableColumn id="3" xr3:uid="{00000000-0010-0000-0000-000003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signRequirements" displayName="DesignRequirements" ref="A3:D17">
  <tableColumns count="4">
    <tableColumn id="1" xr3:uid="{00000000-0010-0000-0100-000001000000}" name="Category"/>
    <tableColumn id="2" xr3:uid="{00000000-0010-0000-0100-000002000000}" name="Specification"/>
    <tableColumn id="3" xr3:uid="{00000000-0010-0000-0100-000003000000}" name="Notes / Source"/>
    <tableColumn id="4" xr3:uid="{00000000-0010-0000-0100-000004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niorEquipment" displayName="SeniorEquipment" ref="A20:D28">
  <tableColumns count="4">
    <tableColumn id="1" xr3:uid="{00000000-0010-0000-0200-000001000000}" name="Element"/>
    <tableColumn id="2" xr3:uid="{00000000-0010-0000-0200-000002000000}" name="Requirement / Minimum"/>
    <tableColumn id="3" xr3:uid="{00000000-0010-0000-0200-000003000000}" name="Notes"/>
    <tableColumn id="4" xr3:uid="{00000000-0010-0000-0200-000004000000}" name="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uniorEquipment" displayName="JuniorEquipment" ref="A31:D41">
  <tableColumns count="4">
    <tableColumn id="1" xr3:uid="{00000000-0010-0000-0300-000001000000}" name="Element"/>
    <tableColumn id="2" xr3:uid="{00000000-0010-0000-0300-000002000000}" name="Requirement / Minimum"/>
    <tableColumn id="3" xr3:uid="{00000000-0010-0000-0300-000003000000}" name="Notes"/>
    <tableColumn id="4" xr3:uid="{00000000-0010-0000-0300-000004000000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otingDetails" displayName="QuotingDetails" ref="A3:C22">
  <tableColumns count="3">
    <tableColumn id="1" xr3:uid="{00000000-0010-0000-0400-000001000000}" name="Requirement"/>
    <tableColumn id="2" xr3:uid="{00000000-0010-0000-0400-000002000000}" name="RFP Requirement"/>
    <tableColumn id="3" xr3:uid="{00000000-0010-0000-0400-000003000000}" name="Notes / Vendor Acti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valuationCriteria" displayName="EvaluationCriteria" ref="A3:C6">
  <tableColumns count="3">
    <tableColumn id="1" xr3:uid="{00000000-0010-0000-0600-000001000000}" name="Criteria"/>
    <tableColumn id="2" xr3:uid="{00000000-0010-0000-0600-000002000000}" name="Weight"/>
    <tableColumn id="3" xr3:uid="{00000000-0010-0000-0600-000003000000}" name="Indicator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posalFormat" displayName="ProposalFormat" ref="A3:B16">
  <tableColumns count="2">
    <tableColumn id="1" xr3:uid="{00000000-0010-0000-0700-000001000000}" name="Section"/>
    <tableColumn id="2" xr3:uid="{00000000-0010-0000-0700-000002000000}" name="Content / No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inStrategies" displayName="WinStrategies" ref="A3:C16">
  <tableColumns count="3">
    <tableColumn id="1" xr3:uid="{00000000-0010-0000-0800-000001000000}" name="Strategy Area"/>
    <tableColumn id="2" xr3:uid="{00000000-0010-0000-0800-000002000000}" name="KOMPAN Advantage"/>
    <tableColumn id="3" xr3:uid="{00000000-0010-0000-0800-000003000000}" name="Evaluation Tie-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zoomScale="130" zoomScaleNormal="130" workbookViewId="0">
      <pane ySplit="4" topLeftCell="A21" activePane="bottomLeft" state="frozen"/>
      <selection pane="bottomLeft" activeCell="E1" sqref="E1:E1048576"/>
    </sheetView>
  </sheetViews>
  <sheetFormatPr defaultColWidth="8.7265625" defaultRowHeight="14.5" x14ac:dyDescent="0.35"/>
  <cols>
    <col min="1" max="1" width="34" customWidth="1"/>
    <col min="2" max="2" width="60" customWidth="1"/>
    <col min="3" max="3" width="50" customWidth="1"/>
  </cols>
  <sheetData>
    <row r="1" spans="1:3" ht="36" customHeight="1" x14ac:dyDescent="0.35">
      <c r="A1" s="39" t="s">
        <v>32</v>
      </c>
      <c r="B1" s="40"/>
      <c r="C1" s="40"/>
    </row>
    <row r="2" spans="1:3" ht="21.75" customHeight="1" x14ac:dyDescent="0.35">
      <c r="A2" s="47" t="s">
        <v>33</v>
      </c>
      <c r="B2" s="40"/>
      <c r="C2" s="40"/>
    </row>
    <row r="4" spans="1:3" ht="30" customHeight="1" x14ac:dyDescent="0.35">
      <c r="A4" s="1" t="s">
        <v>34</v>
      </c>
      <c r="B4" s="1" t="s">
        <v>35</v>
      </c>
      <c r="C4" s="1" t="s">
        <v>10</v>
      </c>
    </row>
    <row r="5" spans="1:3" ht="30" customHeight="1" x14ac:dyDescent="0.35">
      <c r="A5" s="2" t="s">
        <v>36</v>
      </c>
      <c r="B5" s="3" t="s">
        <v>37</v>
      </c>
      <c r="C5" s="3" t="s">
        <v>38</v>
      </c>
    </row>
    <row r="6" spans="1:3" ht="30" customHeight="1" x14ac:dyDescent="0.35">
      <c r="A6" s="4" t="s">
        <v>39</v>
      </c>
      <c r="B6" s="5"/>
      <c r="C6" s="5"/>
    </row>
    <row r="7" spans="1:3" ht="30" customHeight="1" x14ac:dyDescent="0.35">
      <c r="A7" s="2" t="s">
        <v>40</v>
      </c>
      <c r="B7" s="3"/>
      <c r="C7" s="3"/>
    </row>
    <row r="8" spans="1:3" ht="30" customHeight="1" x14ac:dyDescent="0.35">
      <c r="A8" s="4" t="s">
        <v>41</v>
      </c>
      <c r="B8" s="5"/>
      <c r="C8" s="5"/>
    </row>
    <row r="9" spans="1:3" ht="30" customHeight="1" x14ac:dyDescent="0.35">
      <c r="A9" s="2" t="s">
        <v>42</v>
      </c>
      <c r="B9" s="3"/>
      <c r="C9" s="3"/>
    </row>
    <row r="10" spans="1:3" ht="30" customHeight="1" x14ac:dyDescent="0.35">
      <c r="A10" s="4" t="s">
        <v>42</v>
      </c>
      <c r="B10" s="5"/>
      <c r="C10" s="5"/>
    </row>
    <row r="11" spans="1:3" ht="30" customHeight="1" x14ac:dyDescent="0.35">
      <c r="A11" s="2" t="s">
        <v>43</v>
      </c>
      <c r="B11" s="3"/>
      <c r="C11" s="3"/>
    </row>
    <row r="12" spans="1:3" ht="30" customHeight="1" x14ac:dyDescent="0.35">
      <c r="A12" s="6" t="s">
        <v>44</v>
      </c>
      <c r="B12" s="7"/>
      <c r="C12" s="7"/>
    </row>
    <row r="13" spans="1:3" ht="30" customHeight="1" x14ac:dyDescent="0.35">
      <c r="A13" s="2" t="s">
        <v>45</v>
      </c>
      <c r="B13" s="3"/>
      <c r="C13" s="3"/>
    </row>
    <row r="14" spans="1:3" ht="30" customHeight="1" x14ac:dyDescent="0.35">
      <c r="A14" s="4" t="s">
        <v>46</v>
      </c>
      <c r="B14" s="5"/>
      <c r="C14" s="5"/>
    </row>
    <row r="15" spans="1:3" ht="30" customHeight="1" x14ac:dyDescent="0.35">
      <c r="A15" s="2" t="s">
        <v>47</v>
      </c>
      <c r="B15" s="3"/>
      <c r="C15" s="3"/>
    </row>
    <row r="16" spans="1:3" ht="30" customHeight="1" x14ac:dyDescent="0.35">
      <c r="A16" s="4" t="s">
        <v>48</v>
      </c>
      <c r="B16" s="5"/>
      <c r="C16" s="5"/>
    </row>
    <row r="17" spans="1:3" ht="30" customHeight="1" x14ac:dyDescent="0.35">
      <c r="A17" s="2" t="s">
        <v>49</v>
      </c>
      <c r="B17" s="3"/>
      <c r="C17" s="3"/>
    </row>
    <row r="18" spans="1:3" ht="30" customHeight="1" x14ac:dyDescent="0.35">
      <c r="A18" s="4" t="s">
        <v>50</v>
      </c>
      <c r="B18" s="5"/>
      <c r="C18" s="5"/>
    </row>
    <row r="19" spans="1:3" ht="30" customHeight="1" x14ac:dyDescent="0.35">
      <c r="A19" s="6" t="s">
        <v>51</v>
      </c>
      <c r="B19" s="7"/>
      <c r="C19" s="7"/>
    </row>
    <row r="20" spans="1:3" ht="30" customHeight="1" x14ac:dyDescent="0.35">
      <c r="A20" s="4" t="s">
        <v>52</v>
      </c>
      <c r="B20" s="5"/>
      <c r="C20" s="5"/>
    </row>
    <row r="21" spans="1:3" ht="30" customHeight="1" x14ac:dyDescent="0.35">
      <c r="A21" s="2" t="s">
        <v>53</v>
      </c>
      <c r="B21" s="3"/>
      <c r="C21" s="3"/>
    </row>
    <row r="22" spans="1:3" ht="30" customHeight="1" x14ac:dyDescent="0.35">
      <c r="A22" s="4" t="s">
        <v>54</v>
      </c>
      <c r="B22" s="5"/>
      <c r="C22" s="5"/>
    </row>
    <row r="23" spans="1:3" ht="30" customHeight="1" x14ac:dyDescent="0.35">
      <c r="A23" s="6" t="s">
        <v>55</v>
      </c>
      <c r="B23" s="7"/>
      <c r="C23" s="7"/>
    </row>
    <row r="24" spans="1:3" ht="30" customHeight="1" x14ac:dyDescent="0.35">
      <c r="A24" s="4" t="s">
        <v>56</v>
      </c>
      <c r="B24" s="5"/>
      <c r="C24" s="5"/>
    </row>
    <row r="25" spans="1:3" ht="30" customHeight="1" x14ac:dyDescent="0.35">
      <c r="A25" s="2" t="s">
        <v>57</v>
      </c>
      <c r="B25" s="3"/>
      <c r="C25" s="3"/>
    </row>
    <row r="26" spans="1:3" ht="30" customHeight="1" x14ac:dyDescent="0.35">
      <c r="A26" s="4" t="s">
        <v>58</v>
      </c>
      <c r="B26" s="5"/>
      <c r="C26" s="5"/>
    </row>
    <row r="27" spans="1:3" ht="30" customHeight="1" x14ac:dyDescent="0.35">
      <c r="A27" s="2" t="s">
        <v>59</v>
      </c>
      <c r="B27" s="3"/>
      <c r="C27" s="3"/>
    </row>
    <row r="29" spans="1:3" ht="24" customHeight="1" x14ac:dyDescent="0.35">
      <c r="A29" s="46" t="s">
        <v>60</v>
      </c>
      <c r="B29" s="40"/>
      <c r="C29" s="40"/>
    </row>
    <row r="30" spans="1:3" ht="27.75" customHeight="1" x14ac:dyDescent="0.35">
      <c r="A30" s="45" t="s">
        <v>61</v>
      </c>
      <c r="B30" s="42"/>
      <c r="C30" s="42"/>
    </row>
    <row r="31" spans="1:3" ht="27.75" customHeight="1" x14ac:dyDescent="0.35">
      <c r="A31" s="43" t="s">
        <v>62</v>
      </c>
      <c r="B31" s="42"/>
      <c r="C31" s="42"/>
    </row>
    <row r="32" spans="1:3" ht="27.75" customHeight="1" x14ac:dyDescent="0.35">
      <c r="A32" s="45" t="s">
        <v>63</v>
      </c>
      <c r="B32" s="42"/>
      <c r="C32" s="42"/>
    </row>
    <row r="33" spans="1:3" ht="27.75" customHeight="1" x14ac:dyDescent="0.35">
      <c r="A33" s="44" t="s">
        <v>64</v>
      </c>
      <c r="B33" s="42"/>
      <c r="C33" s="42"/>
    </row>
    <row r="34" spans="1:3" ht="27.75" customHeight="1" x14ac:dyDescent="0.35">
      <c r="A34" s="45" t="s">
        <v>65</v>
      </c>
      <c r="B34" s="42"/>
      <c r="C34" s="42"/>
    </row>
    <row r="35" spans="1:3" ht="27.75" customHeight="1" x14ac:dyDescent="0.35">
      <c r="A35" s="44" t="s">
        <v>66</v>
      </c>
      <c r="B35" s="42"/>
      <c r="C35" s="42"/>
    </row>
    <row r="36" spans="1:3" ht="27.75" customHeight="1" x14ac:dyDescent="0.35">
      <c r="A36" s="45" t="s">
        <v>67</v>
      </c>
      <c r="B36" s="42"/>
      <c r="C36" s="42"/>
    </row>
  </sheetData>
  <mergeCells count="10">
    <mergeCell ref="A33:C33"/>
    <mergeCell ref="A36:C36"/>
    <mergeCell ref="A1:C1"/>
    <mergeCell ref="A32:C32"/>
    <mergeCell ref="A31:C31"/>
    <mergeCell ref="A30:C30"/>
    <mergeCell ref="A34:C34"/>
    <mergeCell ref="A35:C35"/>
    <mergeCell ref="A2:C2"/>
    <mergeCell ref="A29:C2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showGridLines="0" zoomScale="130" zoomScaleNormal="130" workbookViewId="0">
      <pane ySplit="3" topLeftCell="A23" activePane="bottomLeft" state="frozen"/>
      <selection pane="bottomLeft" activeCell="B5" sqref="B5"/>
    </sheetView>
  </sheetViews>
  <sheetFormatPr defaultColWidth="8.7265625" defaultRowHeight="14.5" x14ac:dyDescent="0.35"/>
  <cols>
    <col min="1" max="1" width="28" customWidth="1"/>
    <col min="2" max="2" width="50" customWidth="1"/>
    <col min="3" max="3" width="55" customWidth="1"/>
    <col min="4" max="4" width="14" customWidth="1"/>
  </cols>
  <sheetData>
    <row r="1" spans="1:4" ht="36" customHeight="1" x14ac:dyDescent="0.35">
      <c r="A1" s="39" t="s">
        <v>68</v>
      </c>
      <c r="B1" s="40"/>
      <c r="C1" s="40"/>
      <c r="D1" s="40"/>
    </row>
    <row r="3" spans="1:4" ht="30" customHeight="1" x14ac:dyDescent="0.35">
      <c r="A3" s="1" t="s">
        <v>69</v>
      </c>
      <c r="B3" s="1" t="s">
        <v>70</v>
      </c>
      <c r="C3" s="1" t="s">
        <v>71</v>
      </c>
      <c r="D3" s="1" t="s">
        <v>7</v>
      </c>
    </row>
    <row r="4" spans="1:4" ht="42" customHeight="1" x14ac:dyDescent="0.35">
      <c r="A4" s="2" t="s">
        <v>72</v>
      </c>
      <c r="B4" s="3"/>
      <c r="C4" s="3"/>
      <c r="D4" s="8"/>
    </row>
    <row r="5" spans="1:4" ht="42" customHeight="1" x14ac:dyDescent="0.35">
      <c r="A5" s="4" t="s">
        <v>73</v>
      </c>
      <c r="B5" s="5"/>
      <c r="C5" s="5"/>
      <c r="D5" s="8"/>
    </row>
    <row r="6" spans="1:4" ht="42" customHeight="1" x14ac:dyDescent="0.35">
      <c r="A6" s="2" t="s">
        <v>74</v>
      </c>
      <c r="B6" s="3"/>
      <c r="C6" s="3"/>
      <c r="D6" s="8"/>
    </row>
    <row r="7" spans="1:4" ht="42" customHeight="1" x14ac:dyDescent="0.35">
      <c r="A7" s="4" t="s">
        <v>75</v>
      </c>
      <c r="B7" s="5"/>
      <c r="C7" s="5"/>
      <c r="D7" s="8"/>
    </row>
    <row r="8" spans="1:4" ht="42" customHeight="1" x14ac:dyDescent="0.35">
      <c r="A8" s="2" t="s">
        <v>76</v>
      </c>
      <c r="B8" s="3"/>
      <c r="C8" s="3"/>
      <c r="D8" s="9"/>
    </row>
    <row r="9" spans="1:4" ht="42" customHeight="1" x14ac:dyDescent="0.35">
      <c r="A9" s="4" t="s">
        <v>77</v>
      </c>
      <c r="B9" s="5"/>
      <c r="C9" s="5"/>
      <c r="D9" s="8"/>
    </row>
    <row r="10" spans="1:4" ht="42" customHeight="1" x14ac:dyDescent="0.35">
      <c r="A10" s="2" t="s">
        <v>78</v>
      </c>
      <c r="B10" s="3"/>
      <c r="C10" s="3"/>
      <c r="D10" s="8"/>
    </row>
    <row r="11" spans="1:4" ht="42" customHeight="1" x14ac:dyDescent="0.35">
      <c r="A11" s="4" t="s">
        <v>79</v>
      </c>
      <c r="B11" s="5"/>
      <c r="C11" s="5"/>
      <c r="D11" s="8"/>
    </row>
    <row r="12" spans="1:4" ht="42" customHeight="1" x14ac:dyDescent="0.35">
      <c r="A12" s="2" t="s">
        <v>80</v>
      </c>
      <c r="B12" s="3"/>
      <c r="C12" s="3"/>
      <c r="D12" s="9"/>
    </row>
    <row r="13" spans="1:4" ht="42" customHeight="1" x14ac:dyDescent="0.35">
      <c r="A13" s="4" t="s">
        <v>81</v>
      </c>
      <c r="B13" s="5"/>
      <c r="C13" s="5"/>
      <c r="D13" s="9"/>
    </row>
    <row r="14" spans="1:4" ht="42" customHeight="1" x14ac:dyDescent="0.35">
      <c r="A14" s="6" t="s">
        <v>82</v>
      </c>
      <c r="B14" s="7"/>
      <c r="C14" s="7"/>
      <c r="D14" s="9"/>
    </row>
    <row r="15" spans="1:4" ht="42" customHeight="1" x14ac:dyDescent="0.35">
      <c r="A15" s="4" t="s">
        <v>83</v>
      </c>
      <c r="B15" s="5"/>
      <c r="C15" s="5"/>
      <c r="D15" s="10"/>
    </row>
    <row r="16" spans="1:4" ht="42" customHeight="1" x14ac:dyDescent="0.35">
      <c r="A16" s="2" t="s">
        <v>84</v>
      </c>
      <c r="B16" s="3"/>
      <c r="C16" s="3"/>
      <c r="D16" s="9"/>
    </row>
    <row r="17" spans="1:4" ht="42" customHeight="1" x14ac:dyDescent="0.35">
      <c r="A17" s="4" t="s">
        <v>85</v>
      </c>
      <c r="B17" s="5"/>
      <c r="C17" s="5"/>
      <c r="D17" s="9"/>
    </row>
    <row r="19" spans="1:4" ht="24" customHeight="1" x14ac:dyDescent="0.35">
      <c r="A19" s="46" t="s">
        <v>86</v>
      </c>
      <c r="B19" s="40"/>
      <c r="C19" s="40"/>
      <c r="D19" s="40"/>
    </row>
    <row r="20" spans="1:4" ht="30" customHeight="1" x14ac:dyDescent="0.35">
      <c r="A20" s="1" t="s">
        <v>87</v>
      </c>
      <c r="B20" s="1" t="s">
        <v>88</v>
      </c>
      <c r="C20" s="1" t="s">
        <v>10</v>
      </c>
      <c r="D20" s="1" t="s">
        <v>7</v>
      </c>
    </row>
    <row r="21" spans="1:4" ht="36" customHeight="1" x14ac:dyDescent="0.35">
      <c r="A21" s="2" t="s">
        <v>89</v>
      </c>
      <c r="B21" s="3"/>
      <c r="C21" s="3"/>
      <c r="D21" s="9"/>
    </row>
    <row r="22" spans="1:4" ht="36" customHeight="1" x14ac:dyDescent="0.35">
      <c r="A22" s="4" t="s">
        <v>90</v>
      </c>
      <c r="B22" s="34"/>
      <c r="C22" s="5"/>
      <c r="D22" s="9"/>
    </row>
    <row r="23" spans="1:4" ht="36" customHeight="1" x14ac:dyDescent="0.35">
      <c r="A23" s="2" t="s">
        <v>91</v>
      </c>
      <c r="B23" s="3"/>
      <c r="C23" s="3"/>
      <c r="D23" s="9"/>
    </row>
    <row r="24" spans="1:4" ht="36" customHeight="1" x14ac:dyDescent="0.35">
      <c r="A24" s="4" t="s">
        <v>92</v>
      </c>
      <c r="B24" s="5"/>
      <c r="C24" s="5"/>
      <c r="D24" s="9"/>
    </row>
    <row r="25" spans="1:4" ht="36" customHeight="1" x14ac:dyDescent="0.35">
      <c r="A25" s="2" t="s">
        <v>93</v>
      </c>
      <c r="B25" s="3"/>
      <c r="C25" s="3"/>
      <c r="D25" s="9"/>
    </row>
    <row r="26" spans="1:4" ht="36" customHeight="1" x14ac:dyDescent="0.35">
      <c r="A26" s="4" t="s">
        <v>94</v>
      </c>
      <c r="B26" s="5"/>
      <c r="C26" s="5"/>
      <c r="D26" s="11"/>
    </row>
    <row r="27" spans="1:4" ht="36" customHeight="1" x14ac:dyDescent="0.35">
      <c r="A27" s="2" t="s">
        <v>95</v>
      </c>
      <c r="B27" s="3"/>
      <c r="C27" s="3"/>
      <c r="D27" s="11"/>
    </row>
    <row r="28" spans="1:4" ht="36" customHeight="1" x14ac:dyDescent="0.35">
      <c r="A28" s="4" t="s">
        <v>96</v>
      </c>
      <c r="B28" s="5"/>
      <c r="C28" s="5"/>
      <c r="D28" s="11"/>
    </row>
    <row r="30" spans="1:4" ht="24" customHeight="1" x14ac:dyDescent="0.35">
      <c r="A30" s="46" t="s">
        <v>97</v>
      </c>
      <c r="B30" s="40"/>
      <c r="C30" s="40"/>
      <c r="D30" s="40"/>
    </row>
    <row r="31" spans="1:4" ht="30" customHeight="1" x14ac:dyDescent="0.35">
      <c r="A31" s="1" t="s">
        <v>87</v>
      </c>
      <c r="B31" s="1" t="s">
        <v>88</v>
      </c>
      <c r="C31" s="1" t="s">
        <v>10</v>
      </c>
      <c r="D31" s="1" t="s">
        <v>7</v>
      </c>
    </row>
    <row r="32" spans="1:4" ht="33.75" customHeight="1" x14ac:dyDescent="0.35">
      <c r="A32" s="2" t="s">
        <v>98</v>
      </c>
      <c r="B32" s="3"/>
      <c r="C32" s="3"/>
      <c r="D32" s="9"/>
    </row>
    <row r="33" spans="1:4" ht="33.75" customHeight="1" x14ac:dyDescent="0.35">
      <c r="A33" s="4" t="s">
        <v>90</v>
      </c>
      <c r="B33" s="5"/>
      <c r="C33" s="5"/>
      <c r="D33" s="9"/>
    </row>
    <row r="34" spans="1:4" ht="33.75" customHeight="1" x14ac:dyDescent="0.35">
      <c r="A34" s="2" t="s">
        <v>91</v>
      </c>
      <c r="B34" s="3"/>
      <c r="C34" s="3"/>
      <c r="D34" s="9"/>
    </row>
    <row r="35" spans="1:4" ht="33.75" customHeight="1" x14ac:dyDescent="0.35">
      <c r="A35" s="4" t="s">
        <v>99</v>
      </c>
      <c r="B35" s="5"/>
      <c r="C35" s="5"/>
      <c r="D35" s="9"/>
    </row>
    <row r="36" spans="1:4" ht="33.75" customHeight="1" x14ac:dyDescent="0.35">
      <c r="A36" s="2" t="s">
        <v>100</v>
      </c>
      <c r="B36" s="3"/>
      <c r="C36" s="3"/>
      <c r="D36" s="9"/>
    </row>
    <row r="37" spans="1:4" ht="33.75" customHeight="1" x14ac:dyDescent="0.35">
      <c r="A37" s="4" t="s">
        <v>101</v>
      </c>
      <c r="B37" s="5"/>
      <c r="C37" s="5"/>
      <c r="D37" s="9"/>
    </row>
    <row r="38" spans="1:4" ht="33.75" customHeight="1" x14ac:dyDescent="0.35">
      <c r="A38" s="2" t="s">
        <v>94</v>
      </c>
      <c r="B38" s="3"/>
      <c r="C38" s="3"/>
      <c r="D38" s="9"/>
    </row>
    <row r="39" spans="1:4" ht="33.75" customHeight="1" x14ac:dyDescent="0.35">
      <c r="A39" s="4" t="s">
        <v>102</v>
      </c>
      <c r="B39" s="5"/>
      <c r="C39" s="5"/>
      <c r="D39" s="9"/>
    </row>
    <row r="40" spans="1:4" ht="33.75" customHeight="1" x14ac:dyDescent="0.35">
      <c r="A40" s="2" t="s">
        <v>103</v>
      </c>
      <c r="B40" s="3"/>
      <c r="C40" s="3"/>
      <c r="D40" s="9"/>
    </row>
    <row r="41" spans="1:4" ht="33.75" customHeight="1" x14ac:dyDescent="0.35">
      <c r="A41" s="4" t="s">
        <v>104</v>
      </c>
      <c r="B41" s="5"/>
      <c r="C41" s="5"/>
      <c r="D41" s="9"/>
    </row>
  </sheetData>
  <mergeCells count="3">
    <mergeCell ref="A1:D1"/>
    <mergeCell ref="A19:D19"/>
    <mergeCell ref="A30:D30"/>
  </mergeCells>
  <pageMargins left="0.75" right="0.75" top="1" bottom="1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showGridLines="0" zoomScale="130" zoomScaleNormal="130" workbookViewId="0">
      <pane ySplit="3" topLeftCell="A4" activePane="bottomLeft" state="frozen"/>
      <selection pane="bottomLeft" activeCell="E25" sqref="E25"/>
    </sheetView>
  </sheetViews>
  <sheetFormatPr defaultColWidth="8.7265625" defaultRowHeight="14.5" x14ac:dyDescent="0.35"/>
  <cols>
    <col min="1" max="1" width="34" customWidth="1"/>
    <col min="2" max="2" width="70" customWidth="1"/>
    <col min="3" max="3" width="38" customWidth="1"/>
  </cols>
  <sheetData>
    <row r="1" spans="1:3" ht="36" customHeight="1" x14ac:dyDescent="0.35">
      <c r="A1" s="49" t="s">
        <v>105</v>
      </c>
      <c r="B1" s="40"/>
      <c r="C1" s="40"/>
    </row>
    <row r="3" spans="1:3" ht="30" customHeight="1" x14ac:dyDescent="0.35">
      <c r="A3" s="12" t="s">
        <v>106</v>
      </c>
      <c r="B3" s="12" t="s">
        <v>107</v>
      </c>
      <c r="C3" s="12" t="s">
        <v>108</v>
      </c>
    </row>
    <row r="4" spans="1:3" ht="36" customHeight="1" x14ac:dyDescent="0.35">
      <c r="A4" s="2" t="s">
        <v>109</v>
      </c>
      <c r="B4" s="3"/>
      <c r="C4" s="3"/>
    </row>
    <row r="5" spans="1:3" ht="36" customHeight="1" x14ac:dyDescent="0.35">
      <c r="A5" s="6" t="s">
        <v>110</v>
      </c>
      <c r="B5" s="7"/>
      <c r="C5" s="7"/>
    </row>
    <row r="6" spans="1:3" ht="36" customHeight="1" x14ac:dyDescent="0.35">
      <c r="A6" s="6" t="s">
        <v>111</v>
      </c>
      <c r="B6" s="7"/>
      <c r="C6" s="7"/>
    </row>
    <row r="7" spans="1:3" ht="36" customHeight="1" x14ac:dyDescent="0.35">
      <c r="A7" s="4" t="s">
        <v>112</v>
      </c>
      <c r="B7" s="5"/>
      <c r="C7" s="5"/>
    </row>
    <row r="8" spans="1:3" ht="36" customHeight="1" x14ac:dyDescent="0.35">
      <c r="A8" s="6" t="s">
        <v>113</v>
      </c>
      <c r="B8" s="7"/>
      <c r="C8" s="7"/>
    </row>
    <row r="9" spans="1:3" ht="36" customHeight="1" x14ac:dyDescent="0.35">
      <c r="A9" s="4" t="s">
        <v>83</v>
      </c>
      <c r="B9" s="5"/>
      <c r="C9" s="5"/>
    </row>
    <row r="10" spans="1:3" ht="36" customHeight="1" x14ac:dyDescent="0.35">
      <c r="A10" s="2" t="s">
        <v>114</v>
      </c>
      <c r="B10" s="3"/>
      <c r="C10" s="3"/>
    </row>
    <row r="11" spans="1:3" ht="36" customHeight="1" x14ac:dyDescent="0.35">
      <c r="A11" s="6" t="s">
        <v>115</v>
      </c>
      <c r="B11" s="35"/>
      <c r="C11" s="35"/>
    </row>
    <row r="12" spans="1:3" ht="36" customHeight="1" x14ac:dyDescent="0.35">
      <c r="A12" s="2" t="s">
        <v>116</v>
      </c>
      <c r="B12" s="3"/>
      <c r="C12" s="3"/>
    </row>
    <row r="13" spans="1:3" ht="36" customHeight="1" x14ac:dyDescent="0.35">
      <c r="A13" s="4" t="s">
        <v>117</v>
      </c>
      <c r="B13" s="5"/>
      <c r="C13" s="5"/>
    </row>
    <row r="14" spans="1:3" ht="36" customHeight="1" x14ac:dyDescent="0.35">
      <c r="A14" s="2" t="s">
        <v>118</v>
      </c>
      <c r="B14" s="3"/>
      <c r="C14" s="3"/>
    </row>
    <row r="15" spans="1:3" ht="36" customHeight="1" x14ac:dyDescent="0.35">
      <c r="A15" s="4" t="s">
        <v>119</v>
      </c>
      <c r="B15" s="5"/>
      <c r="C15" s="5"/>
    </row>
    <row r="16" spans="1:3" ht="36" customHeight="1" x14ac:dyDescent="0.35">
      <c r="A16" s="2" t="s">
        <v>120</v>
      </c>
      <c r="B16" s="3"/>
      <c r="C16" s="3"/>
    </row>
    <row r="17" spans="1:3" ht="36" customHeight="1" x14ac:dyDescent="0.35">
      <c r="A17" s="4" t="s">
        <v>121</v>
      </c>
      <c r="B17" s="34"/>
      <c r="C17" s="5"/>
    </row>
    <row r="18" spans="1:3" ht="36" customHeight="1" x14ac:dyDescent="0.35">
      <c r="A18" s="2" t="s">
        <v>122</v>
      </c>
      <c r="B18" s="3"/>
      <c r="C18" s="33"/>
    </row>
    <row r="19" spans="1:3" ht="36" customHeight="1" x14ac:dyDescent="0.35">
      <c r="A19" s="4" t="s">
        <v>123</v>
      </c>
      <c r="B19" s="5"/>
      <c r="C19" s="5"/>
    </row>
    <row r="20" spans="1:3" ht="36" customHeight="1" x14ac:dyDescent="0.35">
      <c r="A20" s="2" t="s">
        <v>124</v>
      </c>
      <c r="B20" s="33"/>
      <c r="C20" s="3"/>
    </row>
    <row r="21" spans="1:3" ht="36" customHeight="1" x14ac:dyDescent="0.35">
      <c r="A21" s="4" t="s">
        <v>125</v>
      </c>
      <c r="B21" s="34"/>
      <c r="C21" s="5"/>
    </row>
    <row r="22" spans="1:3" ht="36" customHeight="1" x14ac:dyDescent="0.35">
      <c r="A22" s="2" t="s">
        <v>126</v>
      </c>
      <c r="B22" s="33"/>
      <c r="C22" s="3"/>
    </row>
    <row r="24" spans="1:3" ht="24" customHeight="1" x14ac:dyDescent="0.35">
      <c r="A24" s="53" t="s">
        <v>127</v>
      </c>
      <c r="B24" s="40"/>
      <c r="C24" s="40"/>
    </row>
    <row r="25" spans="1:3" ht="27.75" customHeight="1" x14ac:dyDescent="0.35">
      <c r="A25" s="2" t="s">
        <v>128</v>
      </c>
      <c r="B25" s="50"/>
      <c r="C25" s="42"/>
    </row>
    <row r="26" spans="1:3" ht="27.75" customHeight="1" x14ac:dyDescent="0.35">
      <c r="A26" s="4" t="s">
        <v>121</v>
      </c>
      <c r="B26" s="52"/>
      <c r="C26" s="42"/>
    </row>
    <row r="27" spans="1:3" ht="27.75" customHeight="1" x14ac:dyDescent="0.35">
      <c r="A27" s="2" t="s">
        <v>129</v>
      </c>
      <c r="B27" s="48"/>
      <c r="C27" s="42"/>
    </row>
    <row r="28" spans="1:3" ht="27.75" customHeight="1" x14ac:dyDescent="0.35">
      <c r="A28" s="4" t="s">
        <v>130</v>
      </c>
      <c r="B28" s="51"/>
      <c r="C28" s="42"/>
    </row>
    <row r="29" spans="1:3" ht="27.75" customHeight="1" x14ac:dyDescent="0.35">
      <c r="A29" s="2" t="s">
        <v>131</v>
      </c>
      <c r="B29" s="48"/>
      <c r="C29" s="42"/>
    </row>
  </sheetData>
  <mergeCells count="7">
    <mergeCell ref="B29:C29"/>
    <mergeCell ref="A1:C1"/>
    <mergeCell ref="B25:C25"/>
    <mergeCell ref="B28:C28"/>
    <mergeCell ref="B26:C26"/>
    <mergeCell ref="B27:C27"/>
    <mergeCell ref="A24:C2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showGridLines="0" zoomScale="130" zoomScaleNormal="130" workbookViewId="0">
      <pane ySplit="3" topLeftCell="A4" activePane="bottomLeft" state="frozen"/>
      <selection pane="bottomLeft" activeCell="K7" sqref="K7"/>
    </sheetView>
  </sheetViews>
  <sheetFormatPr defaultColWidth="8.7265625" defaultRowHeight="14.5" x14ac:dyDescent="0.35"/>
  <cols>
    <col min="1" max="1" width="34" customWidth="1"/>
    <col min="2" max="2" width="28" customWidth="1"/>
    <col min="3" max="3" width="36" customWidth="1"/>
    <col min="4" max="4" width="18" customWidth="1"/>
    <col min="5" max="6" width="32" customWidth="1"/>
    <col min="7" max="7" width="14" customWidth="1"/>
    <col min="8" max="8" width="12" customWidth="1"/>
    <col min="9" max="9" width="14" customWidth="1"/>
    <col min="10" max="10" width="28" customWidth="1"/>
  </cols>
  <sheetData>
    <row r="1" spans="1:10" ht="36" customHeight="1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3" spans="1:10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60" customHeight="1" x14ac:dyDescent="0.35">
      <c r="A4" s="2" t="s">
        <v>11</v>
      </c>
      <c r="B4" s="33" t="s">
        <v>12</v>
      </c>
      <c r="C4" s="3" t="s">
        <v>13</v>
      </c>
      <c r="D4" s="11" t="s">
        <v>14</v>
      </c>
      <c r="E4" s="3" t="s">
        <v>15</v>
      </c>
      <c r="F4" s="3" t="s">
        <v>16</v>
      </c>
      <c r="G4" s="37" t="s">
        <v>17</v>
      </c>
      <c r="H4" s="13" t="s">
        <v>18</v>
      </c>
      <c r="I4" s="13" t="s">
        <v>19</v>
      </c>
      <c r="J4" s="3" t="s">
        <v>20</v>
      </c>
    </row>
    <row r="5" spans="1:10" ht="60" customHeight="1" x14ac:dyDescent="0.35">
      <c r="A5" s="4"/>
      <c r="B5" s="5"/>
      <c r="C5" s="5"/>
      <c r="D5" s="11"/>
      <c r="E5" s="5"/>
      <c r="F5" s="5"/>
      <c r="G5" s="9"/>
      <c r="H5" s="14"/>
      <c r="I5" s="14"/>
      <c r="J5" s="5"/>
    </row>
    <row r="6" spans="1:10" ht="60" customHeight="1" x14ac:dyDescent="0.35">
      <c r="A6" s="2"/>
      <c r="B6" s="3"/>
      <c r="C6" s="3"/>
      <c r="D6" s="11"/>
      <c r="E6" s="3"/>
      <c r="F6" s="3"/>
      <c r="G6" s="9"/>
      <c r="H6" s="13"/>
      <c r="I6" s="13"/>
      <c r="J6" s="3"/>
    </row>
    <row r="7" spans="1:10" ht="60" customHeight="1" x14ac:dyDescent="0.35">
      <c r="A7" s="4"/>
      <c r="B7" s="34"/>
      <c r="C7" s="5"/>
      <c r="D7" s="11"/>
      <c r="E7" s="5"/>
      <c r="F7" s="5"/>
      <c r="G7" s="9"/>
      <c r="H7" s="36"/>
      <c r="I7" s="14"/>
      <c r="J7" s="5"/>
    </row>
    <row r="8" spans="1:10" ht="60" customHeight="1" x14ac:dyDescent="0.35">
      <c r="A8" s="2"/>
      <c r="B8" s="3"/>
      <c r="C8" s="3"/>
      <c r="D8" s="11"/>
      <c r="E8" s="3"/>
      <c r="F8" s="3"/>
      <c r="G8" s="9"/>
      <c r="H8" s="38"/>
      <c r="I8" s="13"/>
      <c r="J8" s="3"/>
    </row>
    <row r="9" spans="1:10" ht="60" customHeight="1" x14ac:dyDescent="0.35">
      <c r="A9" s="4"/>
      <c r="B9" s="5"/>
      <c r="C9" s="5"/>
      <c r="D9" s="8"/>
      <c r="E9" s="5"/>
      <c r="F9" s="5"/>
      <c r="G9" s="9"/>
      <c r="H9" s="14"/>
      <c r="I9" s="14"/>
      <c r="J9" s="5"/>
    </row>
    <row r="10" spans="1:10" ht="60" customHeight="1" x14ac:dyDescent="0.35">
      <c r="A10" s="2"/>
      <c r="B10" s="3"/>
      <c r="C10" s="3"/>
      <c r="D10" s="8"/>
      <c r="E10" s="3"/>
      <c r="F10" s="3"/>
      <c r="G10" s="9"/>
      <c r="H10" s="13"/>
      <c r="I10" s="13"/>
      <c r="J10" s="3"/>
    </row>
    <row r="11" spans="1:10" ht="60" customHeight="1" x14ac:dyDescent="0.35">
      <c r="A11" s="4"/>
      <c r="B11" s="5"/>
      <c r="C11" s="34"/>
      <c r="D11" s="10"/>
      <c r="E11" s="5"/>
      <c r="F11" s="5"/>
      <c r="G11" s="9"/>
      <c r="H11" s="14"/>
      <c r="I11" s="14"/>
      <c r="J11" s="5"/>
    </row>
    <row r="12" spans="1:10" ht="60" customHeight="1" x14ac:dyDescent="0.35">
      <c r="A12" s="2"/>
      <c r="B12" s="3"/>
      <c r="C12" s="33"/>
      <c r="D12" s="10"/>
      <c r="E12" s="3"/>
      <c r="F12" s="3"/>
      <c r="G12" s="9"/>
      <c r="H12" s="13"/>
      <c r="I12" s="13"/>
      <c r="J12" s="3"/>
    </row>
    <row r="13" spans="1:10" ht="60" customHeight="1" x14ac:dyDescent="0.35">
      <c r="A13" s="4"/>
      <c r="B13" s="34"/>
      <c r="C13" s="34"/>
      <c r="D13" s="10"/>
      <c r="E13" s="5"/>
      <c r="F13" s="5"/>
      <c r="G13" s="9"/>
      <c r="H13" s="14"/>
      <c r="I13" s="14"/>
      <c r="J13" s="5"/>
    </row>
    <row r="14" spans="1:10" ht="60" customHeight="1" x14ac:dyDescent="0.35">
      <c r="A14" s="2"/>
      <c r="B14" s="3"/>
      <c r="C14" s="3"/>
      <c r="D14" s="15"/>
      <c r="E14" s="3"/>
      <c r="F14" s="3"/>
      <c r="G14" s="9"/>
      <c r="H14" s="13"/>
      <c r="I14" s="13"/>
      <c r="J14" s="3"/>
    </row>
    <row r="15" spans="1:10" ht="60" customHeight="1" x14ac:dyDescent="0.35">
      <c r="A15" s="4"/>
      <c r="B15" s="5"/>
      <c r="C15" s="5"/>
      <c r="D15" s="16"/>
      <c r="E15" s="34"/>
      <c r="F15" s="5"/>
      <c r="G15" s="9"/>
      <c r="H15" s="14"/>
      <c r="I15" s="14"/>
      <c r="J15" s="5"/>
    </row>
    <row r="16" spans="1:10" ht="60" customHeight="1" x14ac:dyDescent="0.35">
      <c r="A16" s="2"/>
      <c r="B16" s="3"/>
      <c r="C16" s="3"/>
      <c r="D16" s="16"/>
      <c r="E16" s="3"/>
      <c r="F16" s="3"/>
      <c r="G16" s="9"/>
      <c r="H16" s="13"/>
      <c r="I16" s="13"/>
      <c r="J16" s="3"/>
    </row>
    <row r="17" spans="1:10" ht="60" customHeight="1" x14ac:dyDescent="0.35">
      <c r="A17" s="4"/>
      <c r="B17" s="5"/>
      <c r="C17" s="5"/>
      <c r="D17" s="16"/>
      <c r="E17" s="5"/>
      <c r="F17" s="5"/>
      <c r="G17" s="9"/>
      <c r="H17" s="14"/>
      <c r="I17" s="14"/>
      <c r="J17" s="5"/>
    </row>
    <row r="18" spans="1:10" ht="60" customHeight="1" x14ac:dyDescent="0.35">
      <c r="A18" s="2"/>
      <c r="B18" s="3"/>
      <c r="C18" s="3"/>
      <c r="D18" s="15"/>
      <c r="E18" s="3"/>
      <c r="F18" s="3"/>
      <c r="G18" s="9"/>
      <c r="H18" s="13"/>
      <c r="I18" s="13"/>
      <c r="J18" s="3"/>
    </row>
    <row r="19" spans="1:10" ht="60" customHeight="1" x14ac:dyDescent="0.35">
      <c r="A19" s="4"/>
      <c r="B19" s="5"/>
      <c r="C19" s="5"/>
      <c r="D19" s="17"/>
      <c r="E19" s="5"/>
      <c r="F19" s="5"/>
      <c r="G19" s="9"/>
      <c r="H19" s="14"/>
      <c r="I19" s="14"/>
      <c r="J19" s="5"/>
    </row>
    <row r="20" spans="1:10" ht="60" customHeight="1" x14ac:dyDescent="0.35">
      <c r="A20" s="2"/>
      <c r="B20" s="3"/>
      <c r="C20" s="3"/>
      <c r="D20" s="18"/>
      <c r="E20" s="3"/>
      <c r="F20" s="3"/>
      <c r="G20" s="9"/>
      <c r="H20" s="13"/>
      <c r="I20" s="13"/>
      <c r="J20" s="3"/>
    </row>
    <row r="21" spans="1:10" ht="60" customHeight="1" x14ac:dyDescent="0.35">
      <c r="A21" s="4"/>
      <c r="B21" s="5"/>
      <c r="C21" s="5"/>
      <c r="D21" s="18"/>
      <c r="E21" s="5"/>
      <c r="F21" s="5"/>
      <c r="G21" s="9"/>
      <c r="H21" s="14"/>
      <c r="I21" s="14"/>
      <c r="J21" s="5"/>
    </row>
    <row r="22" spans="1:10" ht="60" customHeight="1" x14ac:dyDescent="0.35">
      <c r="A22" s="2"/>
      <c r="B22" s="3"/>
      <c r="C22" s="3"/>
      <c r="D22" s="10"/>
      <c r="E22" s="3"/>
      <c r="F22" s="3"/>
      <c r="G22" s="9"/>
      <c r="H22" s="13"/>
      <c r="I22" s="13"/>
      <c r="J22" s="3"/>
    </row>
    <row r="23" spans="1:10" ht="60" customHeight="1" x14ac:dyDescent="0.35">
      <c r="A23" s="4"/>
      <c r="B23" s="5"/>
      <c r="C23" s="5"/>
      <c r="D23" s="18"/>
      <c r="E23" s="5"/>
      <c r="F23" s="5"/>
      <c r="G23" s="9"/>
      <c r="H23" s="14"/>
      <c r="I23" s="14"/>
      <c r="J23" s="5"/>
    </row>
    <row r="25" spans="1:10" ht="24" customHeight="1" x14ac:dyDescent="0.35">
      <c r="A25" s="46" t="s">
        <v>21</v>
      </c>
      <c r="B25" s="40"/>
      <c r="C25" s="40"/>
      <c r="D25" s="40"/>
      <c r="E25" s="40"/>
      <c r="F25" s="40"/>
      <c r="G25" s="40"/>
      <c r="H25" s="40"/>
      <c r="I25" s="40"/>
      <c r="J25" s="40"/>
    </row>
    <row r="26" spans="1:10" ht="24" customHeight="1" x14ac:dyDescent="0.35">
      <c r="A26" s="45" t="s">
        <v>22</v>
      </c>
      <c r="B26" s="42"/>
      <c r="C26" s="42"/>
      <c r="D26" s="42"/>
      <c r="E26" s="42"/>
      <c r="F26" s="42"/>
      <c r="G26" s="42"/>
      <c r="H26" s="42"/>
      <c r="I26" s="42"/>
      <c r="J26" s="42"/>
    </row>
    <row r="27" spans="1:10" ht="24" customHeight="1" x14ac:dyDescent="0.35">
      <c r="A27" s="44" t="s">
        <v>23</v>
      </c>
      <c r="B27" s="42"/>
      <c r="C27" s="42"/>
      <c r="D27" s="42"/>
      <c r="E27" s="42"/>
      <c r="F27" s="42"/>
      <c r="G27" s="42"/>
      <c r="H27" s="42"/>
      <c r="I27" s="42"/>
      <c r="J27" s="42"/>
    </row>
    <row r="28" spans="1:10" ht="24" customHeight="1" x14ac:dyDescent="0.35">
      <c r="A28" s="45" t="s">
        <v>24</v>
      </c>
      <c r="B28" s="42"/>
      <c r="C28" s="42"/>
      <c r="D28" s="42"/>
      <c r="E28" s="42"/>
      <c r="F28" s="42"/>
      <c r="G28" s="42"/>
      <c r="H28" s="42"/>
      <c r="I28" s="42"/>
      <c r="J28" s="42"/>
    </row>
    <row r="29" spans="1:10" ht="24" customHeight="1" x14ac:dyDescent="0.35">
      <c r="A29" s="44" t="s">
        <v>25</v>
      </c>
      <c r="B29" s="42"/>
      <c r="C29" s="42"/>
      <c r="D29" s="42"/>
      <c r="E29" s="42"/>
      <c r="F29" s="42"/>
      <c r="G29" s="42"/>
      <c r="H29" s="42"/>
      <c r="I29" s="42"/>
      <c r="J29" s="42"/>
    </row>
    <row r="30" spans="1:10" ht="24" customHeight="1" x14ac:dyDescent="0.35">
      <c r="A30" s="45" t="s">
        <v>26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ht="24" customHeight="1" x14ac:dyDescent="0.35">
      <c r="A31" s="43" t="s">
        <v>27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ht="24" customHeight="1" x14ac:dyDescent="0.35">
      <c r="A32" s="41" t="s">
        <v>28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ht="24" customHeight="1" x14ac:dyDescent="0.35">
      <c r="A33" s="43" t="s">
        <v>29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ht="24" customHeight="1" x14ac:dyDescent="0.35">
      <c r="A34" s="41" t="s">
        <v>30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ht="24" customHeight="1" x14ac:dyDescent="0.35">
      <c r="A35" s="44" t="s">
        <v>31</v>
      </c>
      <c r="B35" s="42"/>
      <c r="C35" s="42"/>
      <c r="D35" s="42"/>
      <c r="E35" s="42"/>
      <c r="F35" s="42"/>
      <c r="G35" s="42"/>
      <c r="H35" s="42"/>
      <c r="I35" s="42"/>
      <c r="J35" s="42"/>
    </row>
  </sheetData>
  <autoFilter ref="A3:J23" xr:uid="{00000000-0009-0000-0000-000003000000}"/>
  <mergeCells count="12">
    <mergeCell ref="A34:J34"/>
    <mergeCell ref="A35:J35"/>
    <mergeCell ref="A29:J29"/>
    <mergeCell ref="A33:J33"/>
    <mergeCell ref="A26:J26"/>
    <mergeCell ref="A28:J28"/>
    <mergeCell ref="A1:J1"/>
    <mergeCell ref="A32:J32"/>
    <mergeCell ref="A31:J31"/>
    <mergeCell ref="A27:J27"/>
    <mergeCell ref="A30:J30"/>
    <mergeCell ref="A25:J25"/>
  </mergeCells>
  <conditionalFormatting sqref="G4:G23">
    <cfRule type="cellIs" dxfId="1" priority="1" operator="equal">
      <formula>"Blocked"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sqref="G4:G23" xr:uid="{00000000-0002-0000-0300-000000000000}">
      <formula1>"Open, Blocked, Completed"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zoomScale="145" zoomScaleNormal="145" workbookViewId="0">
      <pane ySplit="3" topLeftCell="A4" activePane="bottomLeft" state="frozen"/>
      <selection pane="bottomLeft" activeCell="G8" sqref="G8"/>
    </sheetView>
  </sheetViews>
  <sheetFormatPr defaultColWidth="8.7265625" defaultRowHeight="14.5" x14ac:dyDescent="0.35"/>
  <cols>
    <col min="1" max="1" width="36" customWidth="1"/>
    <col min="2" max="2" width="14" customWidth="1"/>
    <col min="3" max="3" width="75" customWidth="1"/>
  </cols>
  <sheetData>
    <row r="1" spans="1:3" ht="36" customHeight="1" x14ac:dyDescent="0.35">
      <c r="A1" s="54" t="s">
        <v>132</v>
      </c>
      <c r="B1" s="40"/>
      <c r="C1" s="40"/>
    </row>
    <row r="3" spans="1:3" ht="30" customHeight="1" x14ac:dyDescent="0.35">
      <c r="A3" s="19" t="s">
        <v>133</v>
      </c>
      <c r="B3" s="19" t="s">
        <v>134</v>
      </c>
      <c r="C3" s="19" t="s">
        <v>135</v>
      </c>
    </row>
    <row r="4" spans="1:3" ht="109.5" customHeight="1" x14ac:dyDescent="0.35">
      <c r="A4" s="2" t="s">
        <v>136</v>
      </c>
      <c r="B4" s="20" t="s">
        <v>137</v>
      </c>
      <c r="C4" s="3" t="s">
        <v>138</v>
      </c>
    </row>
    <row r="5" spans="1:3" ht="109.5" customHeight="1" x14ac:dyDescent="0.35">
      <c r="A5" s="4" t="s">
        <v>139</v>
      </c>
      <c r="B5" s="21"/>
      <c r="C5" s="5"/>
    </row>
    <row r="6" spans="1:3" ht="109.5" customHeight="1" x14ac:dyDescent="0.35">
      <c r="A6" s="2" t="s">
        <v>140</v>
      </c>
      <c r="B6" s="20"/>
      <c r="C6" s="3"/>
    </row>
    <row r="8" spans="1:3" ht="24" customHeight="1" x14ac:dyDescent="0.35">
      <c r="A8" s="46" t="s">
        <v>141</v>
      </c>
      <c r="B8" s="40"/>
      <c r="C8" s="40"/>
    </row>
    <row r="9" spans="1:3" ht="25.5" customHeight="1" x14ac:dyDescent="0.35">
      <c r="A9" s="22" t="s">
        <v>142</v>
      </c>
      <c r="B9" s="23"/>
      <c r="C9" s="24"/>
    </row>
    <row r="10" spans="1:3" ht="25.5" customHeight="1" x14ac:dyDescent="0.35">
      <c r="A10" s="25" t="s">
        <v>143</v>
      </c>
      <c r="B10" s="26"/>
      <c r="C10" s="27"/>
    </row>
    <row r="11" spans="1:3" ht="25.5" customHeight="1" x14ac:dyDescent="0.35">
      <c r="A11" s="22" t="s">
        <v>144</v>
      </c>
      <c r="B11" s="23"/>
      <c r="C11" s="24"/>
    </row>
    <row r="12" spans="1:3" ht="25.5" customHeight="1" x14ac:dyDescent="0.35">
      <c r="A12" s="28" t="s">
        <v>145</v>
      </c>
      <c r="B12" s="29"/>
      <c r="C12" s="28"/>
    </row>
    <row r="14" spans="1:3" ht="49.5" customHeight="1" x14ac:dyDescent="0.35">
      <c r="A14" s="55" t="s">
        <v>146</v>
      </c>
      <c r="B14" s="42"/>
      <c r="C14" s="42"/>
    </row>
  </sheetData>
  <mergeCells count="3">
    <mergeCell ref="A1:C1"/>
    <mergeCell ref="A8:C8"/>
    <mergeCell ref="A14:C1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showGridLines="0" tabSelected="1" zoomScaleNormal="100" workbookViewId="0">
      <pane ySplit="3" topLeftCell="A16" activePane="bottomLeft" state="frozen"/>
      <selection pane="bottomLeft" sqref="A1:B1"/>
    </sheetView>
  </sheetViews>
  <sheetFormatPr defaultColWidth="8.7265625" defaultRowHeight="14.5" x14ac:dyDescent="0.35"/>
  <cols>
    <col min="1" max="1" width="36" customWidth="1"/>
    <col min="2" max="2" width="90" customWidth="1"/>
  </cols>
  <sheetData>
    <row r="1" spans="1:2" ht="36" customHeight="1" x14ac:dyDescent="0.35">
      <c r="A1" s="56" t="s">
        <v>147</v>
      </c>
      <c r="B1" s="40"/>
    </row>
    <row r="3" spans="1:2" ht="30" customHeight="1" x14ac:dyDescent="0.35">
      <c r="A3" s="30" t="s">
        <v>148</v>
      </c>
      <c r="B3" s="30" t="s">
        <v>149</v>
      </c>
    </row>
    <row r="4" spans="1:2" ht="49.5" customHeight="1" x14ac:dyDescent="0.35">
      <c r="A4" s="2" t="s">
        <v>150</v>
      </c>
      <c r="B4" s="3"/>
    </row>
    <row r="5" spans="1:2" ht="49.5" customHeight="1" x14ac:dyDescent="0.35">
      <c r="A5" s="4" t="s">
        <v>151</v>
      </c>
      <c r="B5" s="5"/>
    </row>
    <row r="6" spans="1:2" ht="49.5" customHeight="1" x14ac:dyDescent="0.35">
      <c r="A6" s="2" t="s">
        <v>152</v>
      </c>
      <c r="B6" s="3"/>
    </row>
    <row r="7" spans="1:2" ht="49.5" customHeight="1" x14ac:dyDescent="0.35">
      <c r="A7" s="4" t="s">
        <v>153</v>
      </c>
      <c r="B7" s="5"/>
    </row>
    <row r="8" spans="1:2" ht="49.5" customHeight="1" x14ac:dyDescent="0.35">
      <c r="A8" s="2" t="s">
        <v>154</v>
      </c>
      <c r="B8" s="3"/>
    </row>
    <row r="9" spans="1:2" ht="49.5" customHeight="1" x14ac:dyDescent="0.35">
      <c r="A9" s="4" t="s">
        <v>155</v>
      </c>
      <c r="B9" s="5"/>
    </row>
    <row r="10" spans="1:2" ht="49.5" customHeight="1" x14ac:dyDescent="0.35">
      <c r="A10" s="2" t="s">
        <v>156</v>
      </c>
      <c r="B10" s="3"/>
    </row>
    <row r="11" spans="1:2" ht="49.5" customHeight="1" x14ac:dyDescent="0.35">
      <c r="A11" s="4" t="s">
        <v>157</v>
      </c>
      <c r="B11" s="5"/>
    </row>
    <row r="12" spans="1:2" ht="49.5" customHeight="1" x14ac:dyDescent="0.35">
      <c r="A12" s="2" t="s">
        <v>158</v>
      </c>
      <c r="B12" s="3"/>
    </row>
    <row r="13" spans="1:2" ht="49.5" customHeight="1" x14ac:dyDescent="0.35">
      <c r="A13" s="4" t="s">
        <v>159</v>
      </c>
      <c r="B13" s="5"/>
    </row>
    <row r="14" spans="1:2" ht="49.5" customHeight="1" x14ac:dyDescent="0.35">
      <c r="A14" s="2" t="s">
        <v>160</v>
      </c>
      <c r="B14" s="3"/>
    </row>
    <row r="15" spans="1:2" ht="49.5" customHeight="1" x14ac:dyDescent="0.35">
      <c r="A15" s="4" t="s">
        <v>161</v>
      </c>
      <c r="B15" s="5"/>
    </row>
    <row r="16" spans="1:2" ht="49.5" customHeight="1" x14ac:dyDescent="0.35">
      <c r="A16" s="2" t="s">
        <v>162</v>
      </c>
      <c r="B16" s="3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showGridLines="0" zoomScaleNormal="100" workbookViewId="0">
      <pane ySplit="3" topLeftCell="A8" activePane="bottomLeft" state="frozen"/>
      <selection pane="bottomLeft" activeCell="H10" sqref="H10"/>
    </sheetView>
  </sheetViews>
  <sheetFormatPr defaultColWidth="8.7265625" defaultRowHeight="14.5" x14ac:dyDescent="0.35"/>
  <cols>
    <col min="1" max="1" width="32" customWidth="1"/>
    <col min="2" max="2" width="60" customWidth="1"/>
    <col min="3" max="3" width="36" customWidth="1"/>
  </cols>
  <sheetData>
    <row r="1" spans="1:3" ht="36" customHeight="1" x14ac:dyDescent="0.35">
      <c r="A1" s="57" t="s">
        <v>163</v>
      </c>
      <c r="B1" s="40"/>
      <c r="C1" s="40"/>
    </row>
    <row r="3" spans="1:3" ht="30" customHeight="1" x14ac:dyDescent="0.35">
      <c r="A3" s="31" t="s">
        <v>164</v>
      </c>
      <c r="B3" s="31" t="s">
        <v>165</v>
      </c>
      <c r="C3" s="31" t="s">
        <v>166</v>
      </c>
    </row>
    <row r="4" spans="1:3" ht="55.5" customHeight="1" x14ac:dyDescent="0.35">
      <c r="A4" s="2" t="s">
        <v>167</v>
      </c>
      <c r="B4" s="33"/>
      <c r="C4" s="23"/>
    </row>
    <row r="5" spans="1:3" ht="55.5" customHeight="1" x14ac:dyDescent="0.35">
      <c r="A5" s="4" t="s">
        <v>168</v>
      </c>
      <c r="B5" s="5"/>
      <c r="C5" s="32"/>
    </row>
    <row r="6" spans="1:3" ht="55.5" customHeight="1" x14ac:dyDescent="0.35">
      <c r="A6" s="2" t="s">
        <v>169</v>
      </c>
      <c r="B6" s="33"/>
      <c r="C6" s="23"/>
    </row>
    <row r="7" spans="1:3" ht="55.5" customHeight="1" x14ac:dyDescent="0.35">
      <c r="A7" s="4" t="s">
        <v>170</v>
      </c>
      <c r="B7" s="5"/>
      <c r="C7" s="32"/>
    </row>
    <row r="8" spans="1:3" ht="55.5" customHeight="1" x14ac:dyDescent="0.35">
      <c r="A8" s="2" t="s">
        <v>171</v>
      </c>
      <c r="B8" s="3"/>
      <c r="C8" s="23"/>
    </row>
    <row r="9" spans="1:3" ht="55.5" customHeight="1" x14ac:dyDescent="0.35">
      <c r="A9" s="4" t="s">
        <v>172</v>
      </c>
      <c r="B9" s="5"/>
      <c r="C9" s="32"/>
    </row>
    <row r="10" spans="1:3" ht="55.5" customHeight="1" x14ac:dyDescent="0.35">
      <c r="A10" s="2" t="s">
        <v>173</v>
      </c>
      <c r="B10" s="3"/>
      <c r="C10" s="23"/>
    </row>
    <row r="11" spans="1:3" ht="55.5" customHeight="1" x14ac:dyDescent="0.35">
      <c r="A11" s="4" t="s">
        <v>174</v>
      </c>
      <c r="B11" s="5"/>
      <c r="C11" s="32"/>
    </row>
    <row r="12" spans="1:3" ht="55.5" customHeight="1" x14ac:dyDescent="0.35">
      <c r="A12" s="2" t="s">
        <v>175</v>
      </c>
      <c r="B12" s="3"/>
      <c r="C12" s="23"/>
    </row>
    <row r="13" spans="1:3" ht="55.5" customHeight="1" x14ac:dyDescent="0.35">
      <c r="A13" s="4" t="s">
        <v>176</v>
      </c>
      <c r="B13" s="5"/>
      <c r="C13" s="32"/>
    </row>
    <row r="14" spans="1:3" ht="55.5" customHeight="1" x14ac:dyDescent="0.35">
      <c r="A14" s="2" t="s">
        <v>177</v>
      </c>
      <c r="B14" s="3"/>
      <c r="C14" s="23"/>
    </row>
    <row r="15" spans="1:3" ht="55.5" customHeight="1" x14ac:dyDescent="0.35">
      <c r="A15" s="4" t="s">
        <v>178</v>
      </c>
      <c r="B15" s="5"/>
      <c r="C15" s="32"/>
    </row>
    <row r="16" spans="1:3" ht="55.5" customHeight="1" x14ac:dyDescent="0.35">
      <c r="A16" s="2" t="s">
        <v>179</v>
      </c>
      <c r="B16" s="3"/>
      <c r="C16" s="23"/>
    </row>
    <row r="18" spans="1:3" ht="43.5" customHeight="1" x14ac:dyDescent="0.35">
      <c r="A18" s="58" t="s">
        <v>180</v>
      </c>
      <c r="B18" s="42"/>
      <c r="C18" s="42"/>
    </row>
  </sheetData>
  <mergeCells count="2">
    <mergeCell ref="A1:C1"/>
    <mergeCell ref="A18:C18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TAB 1 - RFP Summary</vt:lpstr>
      <vt:lpstr>TAB 2 - Design Details</vt:lpstr>
      <vt:lpstr>TAB 3 - Quoting Details</vt:lpstr>
      <vt:lpstr>TAB 4 - Compliance Matrix</vt:lpstr>
      <vt:lpstr>TAB 5 - Evaluation Criteria</vt:lpstr>
      <vt:lpstr>TAB 6 - Proposal Format</vt:lpstr>
      <vt:lpstr>TAB 7 - Win Strategies</vt:lpstr>
      <vt:lpstr>ProjectSubtitle</vt:lpstr>
      <vt:lpstr>ProjectTitle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Ryan</cp:lastModifiedBy>
  <cp:revision>0</cp:revision>
  <dcterms:created xsi:type="dcterms:W3CDTF">2026-05-21T14:20:58Z</dcterms:created>
  <dcterms:modified xsi:type="dcterms:W3CDTF">2026-06-10T21:13:54Z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0x010100254457C8773C3344A50AB384F856A6A3</vt:lpwstr>
  </property>
  <property fmtid="{D5CDD505-2E9C-101B-9397-08002B2CF9AE}" pid="3" name="MediaServiceImageTags">
    <vt:lpwstr/>
  </property>
</Properties>
</file>