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Остатки на складе" sheetId="2" state="visible" r:id="rId3"/>
    <sheet name="Лист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<sst xmlns="http://schemas.openxmlformats.org/spreadsheetml/2006/main" count="840" uniqueCount="396">
  <si>
    <t xml:space="preserve"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</si>
  <si>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</si>
  <si>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 xml:space="preserve"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</si>
  <si>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</si>
  <si>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 xml:space="preserve">Название склада</t>
  </si>
  <si>
    <t xml:space="preserve">Минск основной (23954774588000)</t>
  </si>
  <si>
    <t xml:space="preserve">Трайдекс Минск (1020000156256000)</t>
  </si>
  <si>
    <t xml:space="preserve">Гомель (1020000157076000)</t>
  </si>
  <si>
    <t xml:space="preserve">Код</t>
  </si>
  <si>
    <t xml:space="preserve">Артикул</t>
  </si>
  <si>
    <t xml:space="preserve">Имя (необязательно)</t>
  </si>
  <si>
    <t xml:space="preserve">Склад</t>
  </si>
  <si>
    <t xml:space="preserve">Заполнение обязательных ячеек  </t>
  </si>
  <si>
    <t xml:space="preserve">0000030831</t>
  </si>
  <si>
    <t xml:space="preserve">ПГ 100</t>
  </si>
  <si>
    <t xml:space="preserve">Заполнены</t>
  </si>
  <si>
    <t xml:space="preserve">0000029598</t>
  </si>
  <si>
    <t xml:space="preserve">ПГ 700-02</t>
  </si>
  <si>
    <t xml:space="preserve">0000031955</t>
  </si>
  <si>
    <t xml:space="preserve">ПГ 700-03</t>
  </si>
  <si>
    <t xml:space="preserve">0000031954</t>
  </si>
  <si>
    <t xml:space="preserve">ПГ 900</t>
  </si>
  <si>
    <t xml:space="preserve">0000031953</t>
  </si>
  <si>
    <t xml:space="preserve">ПГ 900 К17</t>
  </si>
  <si>
    <t xml:space="preserve">0000286754</t>
  </si>
  <si>
    <t xml:space="preserve">ПГ 900-03 К17</t>
  </si>
  <si>
    <t xml:space="preserve">0000286753</t>
  </si>
  <si>
    <t xml:space="preserve">ПГ 900-03</t>
  </si>
  <si>
    <t xml:space="preserve">0000062434</t>
  </si>
  <si>
    <t xml:space="preserve">ПГЭ 910-01</t>
  </si>
  <si>
    <t xml:space="preserve">0000062226</t>
  </si>
  <si>
    <t xml:space="preserve">ПГЭ 120</t>
  </si>
  <si>
    <t xml:space="preserve">0000030832</t>
  </si>
  <si>
    <t xml:space="preserve">ПГ 100 К19</t>
  </si>
  <si>
    <t xml:space="preserve">0000038181</t>
  </si>
  <si>
    <t xml:space="preserve">ЭП Нс Д 420</t>
  </si>
  <si>
    <t xml:space="preserve">0000038182</t>
  </si>
  <si>
    <t xml:space="preserve">ЭП Нс Д 420 К19</t>
  </si>
  <si>
    <t xml:space="preserve">0000108766</t>
  </si>
  <si>
    <t xml:space="preserve">ПЭ 720</t>
  </si>
  <si>
    <t xml:space="preserve">0000062227</t>
  </si>
  <si>
    <t xml:space="preserve">ПГЭ 120 К19</t>
  </si>
  <si>
    <t xml:space="preserve">ПГТ 702-03</t>
  </si>
  <si>
    <t xml:space="preserve">ПГТ 702-02</t>
  </si>
  <si>
    <t xml:space="preserve">0000315790</t>
  </si>
  <si>
    <t xml:space="preserve">ПЭ Нс 1001-00</t>
  </si>
  <si>
    <t xml:space="preserve">0000315564</t>
  </si>
  <si>
    <t xml:space="preserve">ПЭ Нс 1001-01</t>
  </si>
  <si>
    <t xml:space="preserve">0000369924</t>
  </si>
  <si>
    <t xml:space="preserve">ПЭ Нс 1001-04</t>
  </si>
  <si>
    <t xml:space="preserve">0000340157</t>
  </si>
  <si>
    <t xml:space="preserve">ПЭ Нс 1001-06</t>
  </si>
  <si>
    <t xml:space="preserve">0000297188</t>
  </si>
  <si>
    <t xml:space="preserve">ПЭ Нс 2001-00</t>
  </si>
  <si>
    <t xml:space="preserve">0000371484</t>
  </si>
  <si>
    <t xml:space="preserve">ПЭ Нс 2001-01</t>
  </si>
  <si>
    <t xml:space="preserve">0000301326</t>
  </si>
  <si>
    <t xml:space="preserve">ПЭ Нс 2001-06</t>
  </si>
  <si>
    <t xml:space="preserve">0000337412</t>
  </si>
  <si>
    <t xml:space="preserve">ПЭ Нс 2001-07</t>
  </si>
  <si>
    <t xml:space="preserve">ВО 3604 Д2А</t>
  </si>
  <si>
    <t xml:space="preserve">ВО 3603</t>
  </si>
  <si>
    <t xml:space="preserve">ВО 3603 Д2А</t>
  </si>
  <si>
    <t xml:space="preserve">ВО 3606 К12</t>
  </si>
  <si>
    <t xml:space="preserve">ВО 3606 К23</t>
  </si>
  <si>
    <t xml:space="preserve">ВО 3606 К4</t>
  </si>
  <si>
    <t xml:space="preserve">ВО 3603 К19</t>
  </si>
  <si>
    <t xml:space="preserve">ВО 3603 К16</t>
  </si>
  <si>
    <t xml:space="preserve">ВО 3603 К17</t>
  </si>
  <si>
    <t xml:space="preserve">ВО 3603 Д1К</t>
  </si>
  <si>
    <t xml:space="preserve">ВО 3603 К56</t>
  </si>
  <si>
    <t xml:space="preserve">ВО 3603 К26</t>
  </si>
  <si>
    <t xml:space="preserve">ВО 3603 К28</t>
  </si>
  <si>
    <t xml:space="preserve">ВО 3603 К48</t>
  </si>
  <si>
    <t xml:space="preserve">ВО 3603 К43</t>
  </si>
  <si>
    <t xml:space="preserve">ВО 3603 К46</t>
  </si>
  <si>
    <t xml:space="preserve">0000296061</t>
  </si>
  <si>
    <t xml:space="preserve">ВО 3603 К47</t>
  </si>
  <si>
    <t xml:space="preserve">ВО 3603 К35</t>
  </si>
  <si>
    <t xml:space="preserve">ВО 3603 К52</t>
  </si>
  <si>
    <t xml:space="preserve">ВО 3603 К53</t>
  </si>
  <si>
    <t xml:space="preserve">ВО 3603 К55</t>
  </si>
  <si>
    <t xml:space="preserve">ВО 3603 К59</t>
  </si>
  <si>
    <t xml:space="preserve">ВО 3603 Д1С</t>
  </si>
  <si>
    <t xml:space="preserve">ВО 3603 Д3А</t>
  </si>
  <si>
    <t xml:space="preserve">ВО 3503 Д2А</t>
  </si>
  <si>
    <t xml:space="preserve">ВО 3503</t>
  </si>
  <si>
    <t xml:space="preserve">0000031362</t>
  </si>
  <si>
    <t xml:space="preserve">ВО 2601</t>
  </si>
  <si>
    <t xml:space="preserve">0000028680</t>
  </si>
  <si>
    <t xml:space="preserve">ВО 2601 К47</t>
  </si>
  <si>
    <t xml:space="preserve">0000037649</t>
  </si>
  <si>
    <t xml:space="preserve">ВО 2601 К41</t>
  </si>
  <si>
    <t xml:space="preserve">0000032487</t>
  </si>
  <si>
    <t xml:space="preserve">ВВ 1</t>
  </si>
  <si>
    <t xml:space="preserve">0000031902</t>
  </si>
  <si>
    <t xml:space="preserve">ВВ 2</t>
  </si>
  <si>
    <t xml:space="preserve">0000032488</t>
  </si>
  <si>
    <t xml:space="preserve">ВВ 1 К17</t>
  </si>
  <si>
    <t xml:space="preserve">0000031903</t>
  </si>
  <si>
    <t xml:space="preserve">ВВ 2 К17</t>
  </si>
  <si>
    <t xml:space="preserve">0000028679</t>
  </si>
  <si>
    <t xml:space="preserve">ВО 2501</t>
  </si>
  <si>
    <t xml:space="preserve">0000032489</t>
  </si>
  <si>
    <t xml:space="preserve">ВО 2501 К41</t>
  </si>
  <si>
    <t xml:space="preserve">0000028102</t>
  </si>
  <si>
    <t xml:space="preserve">ВО 2501 К47</t>
  </si>
  <si>
    <t xml:space="preserve">0000186686</t>
  </si>
  <si>
    <t xml:space="preserve">ВО 1604 К83</t>
  </si>
  <si>
    <t xml:space="preserve">ВО 1604 К82</t>
  </si>
  <si>
    <t xml:space="preserve">ВО 1604 К54</t>
  </si>
  <si>
    <t xml:space="preserve">0000029468</t>
  </si>
  <si>
    <t xml:space="preserve">ВО 10 К44</t>
  </si>
  <si>
    <t xml:space="preserve">0000031351</t>
  </si>
  <si>
    <t xml:space="preserve">ВО 10 К45</t>
  </si>
  <si>
    <t xml:space="preserve">0000031359</t>
  </si>
  <si>
    <t xml:space="preserve">ВО 11 К45</t>
  </si>
  <si>
    <t xml:space="preserve">0000186684</t>
  </si>
  <si>
    <t xml:space="preserve">ВО 1504 К83</t>
  </si>
  <si>
    <t xml:space="preserve">0000031355</t>
  </si>
  <si>
    <t xml:space="preserve">ВО 10 К47</t>
  </si>
  <si>
    <t xml:space="preserve">0000031357</t>
  </si>
  <si>
    <t xml:space="preserve">ВО 11 К47</t>
  </si>
  <si>
    <t xml:space="preserve">0000170544</t>
  </si>
  <si>
    <t xml:space="preserve">ВО 1504 К54</t>
  </si>
  <si>
    <t xml:space="preserve">0000169877</t>
  </si>
  <si>
    <t xml:space="preserve">ВО 1504 К82</t>
  </si>
  <si>
    <t xml:space="preserve">0000177954</t>
  </si>
  <si>
    <t xml:space="preserve">ВО 4601 К4</t>
  </si>
  <si>
    <t xml:space="preserve">0000191489</t>
  </si>
  <si>
    <t xml:space="preserve">ВО 4501 К4</t>
  </si>
  <si>
    <t xml:space="preserve">0000174712</t>
  </si>
  <si>
    <t xml:space="preserve">ВО 4601 К23</t>
  </si>
  <si>
    <t xml:space="preserve">ВО 4501 К23</t>
  </si>
  <si>
    <t xml:space="preserve">ВО 1603</t>
  </si>
  <si>
    <t xml:space="preserve">ВО 1603 К21</t>
  </si>
  <si>
    <t xml:space="preserve">ВО 1603 К17</t>
  </si>
  <si>
    <t xml:space="preserve">ВО 1603 К12</t>
  </si>
  <si>
    <t xml:space="preserve">0000031352</t>
  </si>
  <si>
    <t xml:space="preserve">ВО 1602</t>
  </si>
  <si>
    <t xml:space="preserve">0000037865</t>
  </si>
  <si>
    <t xml:space="preserve">ВО 1602 К17</t>
  </si>
  <si>
    <t xml:space="preserve">0000173989</t>
  </si>
  <si>
    <t xml:space="preserve">ВО 1602 К30</t>
  </si>
  <si>
    <t xml:space="preserve">ВО 1502</t>
  </si>
  <si>
    <t xml:space="preserve">ВО 1502 К17</t>
  </si>
  <si>
    <t xml:space="preserve">ВО 1502 К30</t>
  </si>
  <si>
    <t xml:space="preserve">0000031897</t>
  </si>
  <si>
    <t xml:space="preserve">ВО 1503</t>
  </si>
  <si>
    <t xml:space="preserve">0000031898</t>
  </si>
  <si>
    <t xml:space="preserve">ВО 1503 К17</t>
  </si>
  <si>
    <t xml:space="preserve">0000154975</t>
  </si>
  <si>
    <t xml:space="preserve">ВО 1503 К62</t>
  </si>
  <si>
    <t xml:space="preserve">0000160122</t>
  </si>
  <si>
    <t xml:space="preserve">ВО 1503 К73</t>
  </si>
  <si>
    <t xml:space="preserve">0000191487</t>
  </si>
  <si>
    <t xml:space="preserve">ВО 4501 К12</t>
  </si>
  <si>
    <t xml:space="preserve">0000191491</t>
  </si>
  <si>
    <t xml:space="preserve">ВО 4501 К6</t>
  </si>
  <si>
    <t xml:space="preserve">0000191492</t>
  </si>
  <si>
    <t xml:space="preserve">ВО 4501 К81</t>
  </si>
  <si>
    <t xml:space="preserve">ВО 4601 К81</t>
  </si>
  <si>
    <t xml:space="preserve">0000177955</t>
  </si>
  <si>
    <t xml:space="preserve">ВО 4601 К6</t>
  </si>
  <si>
    <t xml:space="preserve">0000128590</t>
  </si>
  <si>
    <t xml:space="preserve">ВО 4601 К17</t>
  </si>
  <si>
    <t xml:space="preserve">0000117539</t>
  </si>
  <si>
    <t xml:space="preserve">ВО 4601 К21</t>
  </si>
  <si>
    <t xml:space="preserve">0000169880</t>
  </si>
  <si>
    <t xml:space="preserve">ВО 4601 К12</t>
  </si>
  <si>
    <t xml:space="preserve">0000031358</t>
  </si>
  <si>
    <t xml:space="preserve">ВО 4601 К20</t>
  </si>
  <si>
    <t xml:space="preserve">0000110054</t>
  </si>
  <si>
    <t xml:space="preserve">ВО 4501 К21</t>
  </si>
  <si>
    <t xml:space="preserve">0000128589</t>
  </si>
  <si>
    <t xml:space="preserve">ВО 4501 К17</t>
  </si>
  <si>
    <t xml:space="preserve">0000031360</t>
  </si>
  <si>
    <t xml:space="preserve">ВО 4501 К20</t>
  </si>
  <si>
    <t xml:space="preserve">ВО 4603 К23</t>
  </si>
  <si>
    <t xml:space="preserve">ВО 4603</t>
  </si>
  <si>
    <t xml:space="preserve">ВО 4603 В81</t>
  </si>
  <si>
    <t xml:space="preserve">ПВГ 2341 К33</t>
  </si>
  <si>
    <t xml:space="preserve">0000207352</t>
  </si>
  <si>
    <t xml:space="preserve">ПВГ 2232-01 К35</t>
  </si>
  <si>
    <t xml:space="preserve">0000173990</t>
  </si>
  <si>
    <t xml:space="preserve">ПВГ 2232-01</t>
  </si>
  <si>
    <t xml:space="preserve">0000106700</t>
  </si>
  <si>
    <t xml:space="preserve">СГ СН 2340</t>
  </si>
  <si>
    <t xml:space="preserve">0000173452</t>
  </si>
  <si>
    <t xml:space="preserve">ПВГ 2232-01 К12</t>
  </si>
  <si>
    <t xml:space="preserve">0009619193</t>
  </si>
  <si>
    <t xml:space="preserve">ПВГ 2232-01 В81</t>
  </si>
  <si>
    <t xml:space="preserve">0000121202</t>
  </si>
  <si>
    <t xml:space="preserve">СГ СН 2340 К12</t>
  </si>
  <si>
    <t xml:space="preserve">СГ СН 2340 К81</t>
  </si>
  <si>
    <t xml:space="preserve">0000031476</t>
  </si>
  <si>
    <t xml:space="preserve">СГ СВН 2230 К4</t>
  </si>
  <si>
    <t xml:space="preserve">0000232295</t>
  </si>
  <si>
    <t xml:space="preserve">ПВГ 2150-01 К92</t>
  </si>
  <si>
    <t xml:space="preserve">0000111724</t>
  </si>
  <si>
    <t xml:space="preserve">ПВГ 2231 К3</t>
  </si>
  <si>
    <t xml:space="preserve">0000169874</t>
  </si>
  <si>
    <t xml:space="preserve">СГ СН 2340 К32</t>
  </si>
  <si>
    <t xml:space="preserve">ПВИ 4323</t>
  </si>
  <si>
    <t xml:space="preserve">0000169875</t>
  </si>
  <si>
    <t xml:space="preserve">СГ СН 2340 К33</t>
  </si>
  <si>
    <t xml:space="preserve">ПВГ 2231-08 Р12</t>
  </si>
  <si>
    <t xml:space="preserve">ПВИ 4322</t>
  </si>
  <si>
    <t xml:space="preserve">0000092553</t>
  </si>
  <si>
    <t xml:space="preserve">СГ СВН 2230-01 К2</t>
  </si>
  <si>
    <t xml:space="preserve">0000138375</t>
  </si>
  <si>
    <t xml:space="preserve">ПВИ 4000</t>
  </si>
  <si>
    <t xml:space="preserve">0000036390</t>
  </si>
  <si>
    <t xml:space="preserve">СГ СВН 2230 К3</t>
  </si>
  <si>
    <t xml:space="preserve">0000178220</t>
  </si>
  <si>
    <t xml:space="preserve">СГ СВН 2230-01 К26</t>
  </si>
  <si>
    <t xml:space="preserve">0000245504</t>
  </si>
  <si>
    <t xml:space="preserve">ПВГ 2231-01 Р55</t>
  </si>
  <si>
    <t xml:space="preserve">0000092461</t>
  </si>
  <si>
    <t xml:space="preserve">СГ СВН 2230 К16</t>
  </si>
  <si>
    <t xml:space="preserve">0000095461</t>
  </si>
  <si>
    <t xml:space="preserve">СГ СН 2120</t>
  </si>
  <si>
    <t xml:space="preserve">ЭС В СН 4232 К12</t>
  </si>
  <si>
    <t xml:space="preserve">0000248531</t>
  </si>
  <si>
    <t xml:space="preserve">ПВГ 2231-01 Р59</t>
  </si>
  <si>
    <t xml:space="preserve">0000235730</t>
  </si>
  <si>
    <t xml:space="preserve">ПВГ 2231-03 Р32</t>
  </si>
  <si>
    <t xml:space="preserve">0000237429</t>
  </si>
  <si>
    <t xml:space="preserve">ПВГ 2231-01 Р53</t>
  </si>
  <si>
    <t xml:space="preserve">0000200267</t>
  </si>
  <si>
    <t xml:space="preserve">СГ СВН 2230-01 К95</t>
  </si>
  <si>
    <t xml:space="preserve">0000058743</t>
  </si>
  <si>
    <t xml:space="preserve">СГ СВН 2230 К19</t>
  </si>
  <si>
    <t xml:space="preserve">0000034644</t>
  </si>
  <si>
    <t xml:space="preserve">СГ СВН 2230 К6</t>
  </si>
  <si>
    <t xml:space="preserve">ПВГ 2100-01 К32</t>
  </si>
  <si>
    <t xml:space="preserve">0000092554</t>
  </si>
  <si>
    <t xml:space="preserve">ЭС В СН 4231</t>
  </si>
  <si>
    <t xml:space="preserve">0000215868</t>
  </si>
  <si>
    <t xml:space="preserve">ЭС В СН 4231 К43</t>
  </si>
  <si>
    <t xml:space="preserve">0000138376</t>
  </si>
  <si>
    <t xml:space="preserve">ПВИ 4001</t>
  </si>
  <si>
    <t xml:space="preserve">ПВГ 2231-08 Р3</t>
  </si>
  <si>
    <t xml:space="preserve">0000096134</t>
  </si>
  <si>
    <t xml:space="preserve">СГ СВН 2230 К28</t>
  </si>
  <si>
    <t xml:space="preserve">0000090165</t>
  </si>
  <si>
    <t xml:space="preserve">СГ СВН 2230 К23</t>
  </si>
  <si>
    <t xml:space="preserve">0000113029</t>
  </si>
  <si>
    <t xml:space="preserve">ПВГ 2231 К12</t>
  </si>
  <si>
    <t xml:space="preserve">0000200050</t>
  </si>
  <si>
    <t xml:space="preserve">ПВГ 2231-01 Р12</t>
  </si>
  <si>
    <t xml:space="preserve">0000036389</t>
  </si>
  <si>
    <t xml:space="preserve">СГ СВН 2230 К12</t>
  </si>
  <si>
    <t xml:space="preserve">ЭС В СН 4231 К12</t>
  </si>
  <si>
    <t xml:space="preserve">СГ СВН 2230-01 К81</t>
  </si>
  <si>
    <t xml:space="preserve">0000215869</t>
  </si>
  <si>
    <t xml:space="preserve">ЭС В СН 4231 К53</t>
  </si>
  <si>
    <t xml:space="preserve">0000095462</t>
  </si>
  <si>
    <t xml:space="preserve">СГ СН 2120 К1</t>
  </si>
  <si>
    <t xml:space="preserve">0000176993</t>
  </si>
  <si>
    <t xml:space="preserve">ПВИ 4001 К12</t>
  </si>
  <si>
    <t xml:space="preserve">ПВГ 2231-05 К3</t>
  </si>
  <si>
    <t xml:space="preserve">ПВИ 4000 К12</t>
  </si>
  <si>
    <t xml:space="preserve">0000279740</t>
  </si>
  <si>
    <t xml:space="preserve">ПВГ 1214-01 К55</t>
  </si>
  <si>
    <t xml:space="preserve">0000092460</t>
  </si>
  <si>
    <t xml:space="preserve">СГ СВН 2230 К11</t>
  </si>
  <si>
    <t xml:space="preserve">ЭС В СН 4232 К1</t>
  </si>
  <si>
    <t xml:space="preserve">0000092462</t>
  </si>
  <si>
    <t xml:space="preserve">СГ СВН 2230 К17</t>
  </si>
  <si>
    <t xml:space="preserve">0000257794</t>
  </si>
  <si>
    <t xml:space="preserve">ПВГ 2231-03 Р33</t>
  </si>
  <si>
    <t xml:space="preserve">0000237430</t>
  </si>
  <si>
    <t xml:space="preserve">СГ СВН 2230 К47</t>
  </si>
  <si>
    <t xml:space="preserve">0000211335</t>
  </si>
  <si>
    <t xml:space="preserve">ПВГ 1214-01 К2</t>
  </si>
  <si>
    <t xml:space="preserve">0000248530</t>
  </si>
  <si>
    <t xml:space="preserve">ПВГ 2231-01 Р46</t>
  </si>
  <si>
    <t xml:space="preserve">0000207269</t>
  </si>
  <si>
    <t xml:space="preserve">ПВГ 2100-01 K33</t>
  </si>
  <si>
    <t xml:space="preserve">0000201472</t>
  </si>
  <si>
    <t xml:space="preserve">ПВГ 2232-01 К56</t>
  </si>
  <si>
    <t xml:space="preserve">0000211336</t>
  </si>
  <si>
    <t xml:space="preserve">ПВГ 1214-01 К5</t>
  </si>
  <si>
    <t xml:space="preserve">0000095463</t>
  </si>
  <si>
    <t xml:space="preserve">СГ СН 2120 К6</t>
  </si>
  <si>
    <t xml:space="preserve">0000235729</t>
  </si>
  <si>
    <t xml:space="preserve">ПВГ 2150-01 К93</t>
  </si>
  <si>
    <t xml:space="preserve">ПВГ 2231-05 К12</t>
  </si>
  <si>
    <t xml:space="preserve">0000092576</t>
  </si>
  <si>
    <t xml:space="preserve">ЭС В СВН 3210</t>
  </si>
  <si>
    <t xml:space="preserve">0000168532</t>
  </si>
  <si>
    <t xml:space="preserve">СГ СН 1211 К82</t>
  </si>
  <si>
    <t xml:space="preserve">0000161952</t>
  </si>
  <si>
    <t xml:space="preserve">ЭС В СВН 3210 К81</t>
  </si>
  <si>
    <t xml:space="preserve">0000036391</t>
  </si>
  <si>
    <t xml:space="preserve">СГ СН 1210 К7</t>
  </si>
  <si>
    <t xml:space="preserve">0000034444</t>
  </si>
  <si>
    <t xml:space="preserve">СГ СН 1211 К21</t>
  </si>
  <si>
    <t xml:space="preserve">0000113033</t>
  </si>
  <si>
    <t xml:space="preserve">ПВГ 2001</t>
  </si>
  <si>
    <t xml:space="preserve">СГ СН 1211 К54</t>
  </si>
  <si>
    <t xml:space="preserve">СГ СН 1211 К81</t>
  </si>
  <si>
    <t xml:space="preserve">0000092574</t>
  </si>
  <si>
    <t xml:space="preserve">СГ СН 1211 К3</t>
  </si>
  <si>
    <t xml:space="preserve">0000092570</t>
  </si>
  <si>
    <t xml:space="preserve">СГ СН 1210 К4</t>
  </si>
  <si>
    <t xml:space="preserve">0000139969</t>
  </si>
  <si>
    <t xml:space="preserve">ПВГ 1212</t>
  </si>
  <si>
    <t xml:space="preserve">0000033739</t>
  </si>
  <si>
    <t xml:space="preserve">СГ СН 1210 К5</t>
  </si>
  <si>
    <t xml:space="preserve">0000276700</t>
  </si>
  <si>
    <t xml:space="preserve">СГ СН 1210 М5</t>
  </si>
  <si>
    <t xml:space="preserve">0000119994</t>
  </si>
  <si>
    <t xml:space="preserve">ПВГ 2002</t>
  </si>
  <si>
    <t xml:space="preserve">0000157815</t>
  </si>
  <si>
    <t xml:space="preserve">ПВГ 1212 К55</t>
  </si>
  <si>
    <t xml:space="preserve">0000113034</t>
  </si>
  <si>
    <t xml:space="preserve">ПВГ 2003</t>
  </si>
  <si>
    <t xml:space="preserve">0000198523</t>
  </si>
  <si>
    <t xml:space="preserve">ПВГ 1212 К83</t>
  </si>
  <si>
    <t xml:space="preserve">ЭС В СВН 3210 К21</t>
  </si>
  <si>
    <t xml:space="preserve">0000032697</t>
  </si>
  <si>
    <t xml:space="preserve">СГ СН 1210 К2</t>
  </si>
  <si>
    <t xml:space="preserve">0000092573</t>
  </si>
  <si>
    <t xml:space="preserve">СГ СН 1211</t>
  </si>
  <si>
    <t xml:space="preserve">0000092577</t>
  </si>
  <si>
    <t xml:space="preserve">ЭС В СВН 3210 К17</t>
  </si>
  <si>
    <t xml:space="preserve">0000187719</t>
  </si>
  <si>
    <t xml:space="preserve">СГ СН 1211 К83</t>
  </si>
  <si>
    <t xml:space="preserve">0000198521</t>
  </si>
  <si>
    <t xml:space="preserve">ПВГ 1212 К7</t>
  </si>
  <si>
    <t xml:space="preserve">0000214501</t>
  </si>
  <si>
    <t xml:space="preserve">ПВГ 1214-01 К81</t>
  </si>
  <si>
    <t xml:space="preserve">0000092572</t>
  </si>
  <si>
    <t xml:space="preserve">СГ СН 1211 К17</t>
  </si>
  <si>
    <t xml:space="preserve">0000139971</t>
  </si>
  <si>
    <t xml:space="preserve">ПВГ 1212 К2</t>
  </si>
  <si>
    <t xml:space="preserve">0000037931</t>
  </si>
  <si>
    <t xml:space="preserve">СГ СН 1211 К30</t>
  </si>
  <si>
    <t xml:space="preserve">0000139060</t>
  </si>
  <si>
    <t xml:space="preserve">ПВГ 2003 К12</t>
  </si>
  <si>
    <t xml:space="preserve">0000198522</t>
  </si>
  <si>
    <t xml:space="preserve">ПВГ 1212 К82</t>
  </si>
  <si>
    <t xml:space="preserve">0000211967</t>
  </si>
  <si>
    <t xml:space="preserve">ПВГ 1214-01</t>
  </si>
  <si>
    <t xml:space="preserve">0000143957</t>
  </si>
  <si>
    <t xml:space="preserve">ПВГ 1212-01 К2</t>
  </si>
  <si>
    <t xml:space="preserve">0000154038</t>
  </si>
  <si>
    <t xml:space="preserve">ЭС В СВН 3210 К55</t>
  </si>
  <si>
    <t xml:space="preserve">0000213060</t>
  </si>
  <si>
    <t xml:space="preserve">ПВГ 1214-01 К7</t>
  </si>
  <si>
    <t xml:space="preserve">0000034645</t>
  </si>
  <si>
    <t xml:space="preserve">СГ СН 1211 К6</t>
  </si>
  <si>
    <t xml:space="preserve">0000143956</t>
  </si>
  <si>
    <t xml:space="preserve">ПВГ 1212-01</t>
  </si>
  <si>
    <t xml:space="preserve">0000139058</t>
  </si>
  <si>
    <t xml:space="preserve">ПВГ 2002 К12</t>
  </si>
  <si>
    <t xml:space="preserve">0000261985</t>
  </si>
  <si>
    <t xml:space="preserve">ПВГ 2231-01 Р43</t>
  </si>
  <si>
    <t xml:space="preserve">0000379425</t>
  </si>
  <si>
    <t xml:space="preserve">ПВГ 2100-01 К73</t>
  </si>
  <si>
    <t xml:space="preserve">0000221052</t>
  </si>
  <si>
    <t xml:space="preserve">ПВГ 2150-01 К33</t>
  </si>
  <si>
    <t xml:space="preserve">0000207351</t>
  </si>
  <si>
    <t xml:space="preserve">ПВГ 2231 К69</t>
  </si>
  <si>
    <t xml:space="preserve">0000198427</t>
  </si>
  <si>
    <t xml:space="preserve">ПВГ 2231-01 Р48</t>
  </si>
  <si>
    <t xml:space="preserve">0000197946</t>
  </si>
  <si>
    <t xml:space="preserve">ПВГ 2231-01 Р36</t>
  </si>
  <si>
    <t xml:space="preserve">0000410700</t>
  </si>
  <si>
    <t xml:space="preserve">ПВГ 2231-01 Р5</t>
  </si>
  <si>
    <t xml:space="preserve">0000198428</t>
  </si>
  <si>
    <t xml:space="preserve">ПВГ 2231-01 Р52</t>
  </si>
  <si>
    <t xml:space="preserve">0009405129</t>
  </si>
  <si>
    <t xml:space="preserve">ПВГ 2231-01 В81</t>
  </si>
  <si>
    <t xml:space="preserve">0000385127</t>
  </si>
  <si>
    <t xml:space="preserve">ПВГ 2232-01 К47</t>
  </si>
  <si>
    <t xml:space="preserve">0000379424</t>
  </si>
  <si>
    <t xml:space="preserve">ПВГ 2232-01 К48</t>
  </si>
  <si>
    <t xml:space="preserve">0000379423</t>
  </si>
  <si>
    <t xml:space="preserve">ПВГ 2232-01 К53</t>
  </si>
  <si>
    <t xml:space="preserve">СГ СН 1211 Е</t>
  </si>
  <si>
    <t xml:space="preserve">0000198516</t>
  </si>
  <si>
    <t xml:space="preserve">ПВГ 2231-01 Р3</t>
  </si>
  <si>
    <t xml:space="preserve">0000387585</t>
  </si>
  <si>
    <t xml:space="preserve">ПВГ 2150-01 К22</t>
  </si>
  <si>
    <t xml:space="preserve">0000379427</t>
  </si>
  <si>
    <t xml:space="preserve">ПВГ 2232-01 К43</t>
  </si>
  <si>
    <t xml:space="preserve">ПВГ 2231-01 Р81</t>
  </si>
  <si>
    <t xml:space="preserve">ПВГ 2231-01 К43</t>
  </si>
  <si>
    <t xml:space="preserve">0000407899</t>
  </si>
  <si>
    <t xml:space="preserve">ПВГ 2231-01 Р2</t>
  </si>
  <si>
    <t xml:space="preserve">ПВГ 2150-01 К25</t>
  </si>
  <si>
    <t xml:space="preserve">0000037677</t>
  </si>
  <si>
    <t xml:space="preserve">ПГТ 1 модель 802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</si>
</sst>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"/>
    <numFmt numFmtId="167" formatCode="@"/>
  </numFmts>
  <fonts count="9">
    <font>
      <sz val="10"/>
      <color rgb="FF00000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2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EEDE2"/>
      </patternFill>
    </fill>
    <fill>
      <patternFill patternType="solid">
        <fgColor rgb="FFEEEDE2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AAAAAA"/>
      </left>
      <right/>
      <top style="thin">
        <color rgb="FFAAAAAA"/>
      </top>
      <bottom/>
      <diagonal/>
    </border>
    <border diagonalUp="false" diagonalDown="false">
      <left/>
      <right/>
      <top style="thin">
        <color rgb="FFAAAAAA"/>
      </top>
      <bottom/>
      <diagonal/>
    </border>
    <border diagonalUp="false" diagonalDown="false">
      <left/>
      <right style="thin">
        <color rgb="FFAAAAAA"/>
      </right>
      <top style="thin">
        <color rgb="FFAAAAAA"/>
      </top>
      <bottom/>
      <diagonal/>
    </border>
    <border diagonalUp="false" diagonalDown="false">
      <left style="thin">
        <color rgb="FFAAAAAA"/>
      </left>
      <right/>
      <top/>
      <bottom/>
      <diagonal/>
    </border>
    <border diagonalUp="false" diagonalDown="false">
      <left/>
      <right style="thin">
        <color rgb="FFAAAAAA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AAAAAA"/>
      </left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AAAAAA"/>
      </left>
      <right style="thin"/>
      <top style="thin"/>
      <bottom style="thin"/>
      <diagonal/>
    </border>
    <border diagonalUp="false" diagonalDown="false">
      <left style="thin">
        <color rgb="FFAAAAAA"/>
      </left>
      <right style="thin">
        <color rgb="FFAAAAAA"/>
      </right>
      <top style="thin"/>
      <bottom style="thin">
        <color rgb="FFAAAAAA"/>
      </bottom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DE2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1" width="56.43"/>
    <col collapsed="false" customWidth="true" hidden="false" outlineLevel="0" max="3" min="3" style="1" width="35.71"/>
    <col collapsed="false" customWidth="true" hidden="false" outlineLevel="0" max="26" min="4" style="1" width="8.86"/>
  </cols>
  <sheetData>
    <row r="1" customFormat="false" ht="13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25.5" hidden="false" customHeight="true" outlineLevel="0" collapsed="false">
      <c r="A2" s="6"/>
      <c r="B2" s="7" t="s">
        <v>0</v>
      </c>
      <c r="C2" s="7"/>
      <c r="D2" s="7"/>
      <c r="E2" s="7"/>
      <c r="F2" s="8"/>
      <c r="G2" s="8"/>
      <c r="H2" s="8"/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true" outlineLevel="0" collapsed="false">
      <c r="A3" s="10"/>
      <c r="B3" s="8"/>
      <c r="C3" s="8"/>
      <c r="D3" s="8"/>
      <c r="E3" s="8"/>
      <c r="F3" s="8"/>
      <c r="G3" s="8"/>
      <c r="H3" s="8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32" hidden="false" customHeight="true" outlineLevel="0" collapsed="false">
      <c r="A4" s="10"/>
      <c r="B4" s="11" t="s">
        <v>1</v>
      </c>
      <c r="C4" s="11"/>
      <c r="D4" s="11"/>
      <c r="E4" s="11"/>
      <c r="F4" s="11"/>
      <c r="G4" s="11"/>
      <c r="H4" s="11"/>
      <c r="I4" s="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true" outlineLevel="0" collapsed="false">
      <c r="A5" s="10"/>
      <c r="B5" s="8"/>
      <c r="C5" s="8"/>
      <c r="D5" s="8"/>
      <c r="E5" s="8"/>
      <c r="F5" s="8"/>
      <c r="G5" s="8"/>
      <c r="H5" s="8"/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true" outlineLevel="0" collapsed="false">
      <c r="A6" s="10"/>
      <c r="B6" s="12" t="s">
        <v>2</v>
      </c>
      <c r="C6" s="8"/>
      <c r="D6" s="8"/>
      <c r="E6" s="8"/>
      <c r="F6" s="8"/>
      <c r="G6" s="8"/>
      <c r="H6" s="8"/>
      <c r="I6" s="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true" outlineLevel="0" collapsed="false">
      <c r="A7" s="10"/>
      <c r="B7" s="12" t="s">
        <v>3</v>
      </c>
      <c r="C7" s="8"/>
      <c r="D7" s="8"/>
      <c r="E7" s="8"/>
      <c r="F7" s="8"/>
      <c r="G7" s="8"/>
      <c r="H7" s="8"/>
      <c r="I7" s="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true" outlineLevel="0" collapsed="false">
      <c r="A8" s="10"/>
      <c r="B8" s="12"/>
      <c r="C8" s="8"/>
      <c r="D8" s="8"/>
      <c r="E8" s="8"/>
      <c r="F8" s="8"/>
      <c r="G8" s="8"/>
      <c r="H8" s="8"/>
      <c r="I8" s="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true" outlineLevel="0" collapsed="false">
      <c r="A9" s="10"/>
      <c r="B9" s="13"/>
      <c r="C9" s="8"/>
      <c r="D9" s="8"/>
      <c r="E9" s="8"/>
      <c r="F9" s="8"/>
      <c r="G9" s="8"/>
      <c r="H9" s="8"/>
      <c r="I9" s="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25.5" hidden="false" customHeight="true" outlineLevel="0" collapsed="false">
      <c r="A10" s="14"/>
      <c r="B10" s="15" t="s">
        <v>4</v>
      </c>
      <c r="C10" s="16"/>
      <c r="D10" s="17"/>
      <c r="E10" s="17"/>
      <c r="F10" s="8"/>
      <c r="G10" s="8"/>
      <c r="H10" s="8"/>
      <c r="I10" s="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5" hidden="false" customHeight="true" outlineLevel="0" collapsed="false">
      <c r="A11" s="18"/>
      <c r="B11" s="19" t="s">
        <v>5</v>
      </c>
      <c r="C11" s="20"/>
      <c r="D11" s="8"/>
      <c r="E11" s="8"/>
      <c r="F11" s="8"/>
      <c r="G11" s="8"/>
      <c r="H11" s="8"/>
      <c r="I11" s="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5" hidden="false" customHeight="true" outlineLevel="0" collapsed="false">
      <c r="A12" s="6"/>
      <c r="B12" s="19" t="s">
        <v>6</v>
      </c>
      <c r="C12" s="8"/>
      <c r="D12" s="8"/>
      <c r="E12" s="8"/>
      <c r="F12" s="8"/>
      <c r="G12" s="8"/>
      <c r="H12" s="8"/>
      <c r="I12" s="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5" hidden="false" customHeight="true" outlineLevel="0" collapsed="false">
      <c r="A13" s="6"/>
      <c r="B13" s="19" t="s">
        <v>7</v>
      </c>
      <c r="C13" s="8"/>
      <c r="D13" s="8"/>
      <c r="E13" s="8"/>
      <c r="F13" s="8"/>
      <c r="G13" s="8"/>
      <c r="H13" s="8"/>
      <c r="I13" s="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5" hidden="false" customHeight="true" outlineLevel="0" collapsed="false">
      <c r="A14" s="6"/>
      <c r="B14" s="8"/>
      <c r="C14" s="8"/>
      <c r="D14" s="8"/>
      <c r="E14" s="8"/>
      <c r="F14" s="8"/>
      <c r="G14" s="8"/>
      <c r="H14" s="8"/>
      <c r="I14" s="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5" hidden="false" customHeight="true" outlineLevel="0" collapsed="false">
      <c r="A15" s="6"/>
      <c r="B15" s="8"/>
      <c r="C15" s="8"/>
      <c r="D15" s="8"/>
      <c r="E15" s="8"/>
      <c r="F15" s="8"/>
      <c r="G15" s="8"/>
      <c r="H15" s="8"/>
      <c r="I15" s="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5" hidden="false" customHeight="true" outlineLevel="0" collapsed="false">
      <c r="A16" s="6"/>
      <c r="B16" s="8"/>
      <c r="C16" s="8"/>
      <c r="D16" s="8"/>
      <c r="E16" s="8"/>
      <c r="F16" s="8"/>
      <c r="G16" s="8"/>
      <c r="H16" s="8"/>
      <c r="I16" s="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3.5" hidden="false" customHeight="true" outlineLevel="0" collapsed="false">
      <c r="A17" s="6"/>
      <c r="B17" s="8"/>
      <c r="C17" s="8"/>
      <c r="D17" s="8"/>
      <c r="E17" s="8"/>
      <c r="F17" s="8"/>
      <c r="G17" s="8"/>
      <c r="H17" s="8"/>
      <c r="I17" s="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5" hidden="false" customHeight="true" outlineLevel="0" collapsed="false">
      <c r="A18" s="6"/>
      <c r="B18" s="8"/>
      <c r="C18" s="8"/>
      <c r="D18" s="8"/>
      <c r="E18" s="8"/>
      <c r="F18" s="8"/>
      <c r="G18" s="8"/>
      <c r="H18" s="8"/>
      <c r="I18" s="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3.5" hidden="false" customHeight="true" outlineLevel="0" collapsed="false">
      <c r="A19" s="6"/>
      <c r="B19" s="8"/>
      <c r="C19" s="8"/>
      <c r="D19" s="8"/>
      <c r="E19" s="8"/>
      <c r="F19" s="8"/>
      <c r="G19" s="8"/>
      <c r="H19" s="8"/>
      <c r="I19" s="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3.5" hidden="false" customHeight="true" outlineLevel="0" collapsed="false">
      <c r="A20" s="6"/>
      <c r="B20" s="8"/>
      <c r="C20" s="8"/>
      <c r="D20" s="8"/>
      <c r="E20" s="8"/>
      <c r="F20" s="8"/>
      <c r="G20" s="8"/>
      <c r="H20" s="8"/>
      <c r="I20" s="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3.5" hidden="false" customHeight="true" outlineLevel="0" collapsed="false">
      <c r="A21" s="6"/>
      <c r="B21" s="8"/>
      <c r="C21" s="8"/>
      <c r="D21" s="8"/>
      <c r="E21" s="8"/>
      <c r="F21" s="8"/>
      <c r="G21" s="8"/>
      <c r="H21" s="8"/>
      <c r="I21" s="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3.5" hidden="false" customHeight="true" outlineLevel="0" collapsed="false">
      <c r="A22" s="6"/>
      <c r="B22" s="8"/>
      <c r="C22" s="8"/>
      <c r="D22" s="8"/>
      <c r="E22" s="8"/>
      <c r="F22" s="8"/>
      <c r="G22" s="8"/>
      <c r="H22" s="8"/>
      <c r="I22" s="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5" hidden="false" customHeight="true" outlineLevel="0" collapsed="false">
      <c r="A23" s="6"/>
      <c r="B23" s="8"/>
      <c r="C23" s="8"/>
      <c r="D23" s="8"/>
      <c r="E23" s="8"/>
      <c r="F23" s="8"/>
      <c r="G23" s="8"/>
      <c r="H23" s="8"/>
      <c r="I23" s="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3.5" hidden="false" customHeight="true" outlineLevel="0" collapsed="false">
      <c r="A24" s="6"/>
      <c r="B24" s="8"/>
      <c r="C24" s="8"/>
      <c r="D24" s="8"/>
      <c r="E24" s="8"/>
      <c r="F24" s="8"/>
      <c r="G24" s="8"/>
      <c r="H24" s="8"/>
      <c r="I24" s="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5" hidden="false" customHeight="true" outlineLevel="0" collapsed="false">
      <c r="A25" s="6"/>
      <c r="B25" s="8"/>
      <c r="C25" s="8"/>
      <c r="D25" s="8"/>
      <c r="E25" s="8"/>
      <c r="F25" s="8"/>
      <c r="G25" s="8"/>
      <c r="H25" s="8"/>
      <c r="I25" s="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3.5" hidden="false" customHeight="true" outlineLevel="0" collapsed="false">
      <c r="A26" s="6"/>
      <c r="B26" s="8"/>
      <c r="C26" s="8"/>
      <c r="D26" s="8"/>
      <c r="E26" s="8"/>
      <c r="F26" s="8"/>
      <c r="G26" s="8"/>
      <c r="H26" s="8"/>
      <c r="I26" s="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5" hidden="false" customHeight="true" outlineLevel="0" collapsed="false">
      <c r="A27" s="6"/>
      <c r="B27" s="8"/>
      <c r="C27" s="8"/>
      <c r="D27" s="8"/>
      <c r="E27" s="8"/>
      <c r="F27" s="8"/>
      <c r="G27" s="8"/>
      <c r="H27" s="8"/>
      <c r="I27" s="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3.5" hidden="false" customHeight="true" outlineLevel="0" collapsed="false">
      <c r="A28" s="6"/>
      <c r="B28" s="8"/>
      <c r="C28" s="8"/>
      <c r="D28" s="8"/>
      <c r="E28" s="8"/>
      <c r="F28" s="8"/>
      <c r="G28" s="8"/>
      <c r="H28" s="8"/>
      <c r="I28" s="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3.5" hidden="false" customHeight="true" outlineLevel="0" collapsed="false">
      <c r="A29" s="6"/>
      <c r="B29" s="8"/>
      <c r="C29" s="8"/>
      <c r="D29" s="8"/>
      <c r="E29" s="8"/>
      <c r="F29" s="8"/>
      <c r="G29" s="8"/>
      <c r="H29" s="8"/>
      <c r="I29" s="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3.5" hidden="false" customHeight="true" outlineLevel="0" collapsed="false">
      <c r="A30" s="6"/>
      <c r="B30" s="8"/>
      <c r="C30" s="8"/>
      <c r="D30" s="8"/>
      <c r="E30" s="8"/>
      <c r="F30" s="8"/>
      <c r="G30" s="8"/>
      <c r="H30" s="8"/>
      <c r="I30" s="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5" hidden="false" customHeight="true" outlineLevel="0" collapsed="false">
      <c r="A31" s="6"/>
      <c r="B31" s="8"/>
      <c r="C31" s="8"/>
      <c r="D31" s="8"/>
      <c r="E31" s="8"/>
      <c r="F31" s="8"/>
      <c r="G31" s="8"/>
      <c r="H31" s="8"/>
      <c r="I31" s="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3.5" hidden="false" customHeight="true" outlineLevel="0" collapsed="false">
      <c r="A32" s="6"/>
      <c r="B32" s="8"/>
      <c r="C32" s="8"/>
      <c r="D32" s="8"/>
      <c r="E32" s="8"/>
      <c r="F32" s="8"/>
      <c r="G32" s="8"/>
      <c r="H32" s="8"/>
      <c r="I32" s="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3.5" hidden="false" customHeight="true" outlineLevel="0" collapsed="false">
      <c r="A33" s="6"/>
      <c r="B33" s="8"/>
      <c r="C33" s="8"/>
      <c r="D33" s="8"/>
      <c r="E33" s="8"/>
      <c r="F33" s="8"/>
      <c r="G33" s="8"/>
      <c r="H33" s="8"/>
      <c r="I33" s="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3.5" hidden="false" customHeight="true" outlineLevel="0" collapsed="false">
      <c r="A34" s="6"/>
      <c r="B34" s="8"/>
      <c r="C34" s="8"/>
      <c r="D34" s="8"/>
      <c r="E34" s="8"/>
      <c r="F34" s="8"/>
      <c r="G34" s="8"/>
      <c r="H34" s="8"/>
      <c r="I34" s="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3.5" hidden="false" customHeight="true" outlineLevel="0" collapsed="false">
      <c r="A35" s="6"/>
      <c r="B35" s="8"/>
      <c r="C35" s="8"/>
      <c r="D35" s="8"/>
      <c r="E35" s="8"/>
      <c r="F35" s="8"/>
      <c r="G35" s="8"/>
      <c r="H35" s="8"/>
      <c r="I35" s="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3.5" hidden="false" customHeight="true" outlineLevel="0" collapsed="false">
      <c r="A36" s="6"/>
      <c r="B36" s="8"/>
      <c r="C36" s="8"/>
      <c r="D36" s="8"/>
      <c r="E36" s="8"/>
      <c r="F36" s="8"/>
      <c r="G36" s="8"/>
      <c r="H36" s="8"/>
      <c r="I36" s="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5" hidden="false" customHeight="true" outlineLevel="0" collapsed="false">
      <c r="A37" s="6"/>
      <c r="B37" s="8"/>
      <c r="C37" s="8"/>
      <c r="D37" s="8"/>
      <c r="E37" s="8"/>
      <c r="F37" s="8"/>
      <c r="G37" s="8"/>
      <c r="H37" s="8"/>
      <c r="I37" s="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3.5" hidden="false" customHeight="true" outlineLevel="0" collapsed="false">
      <c r="A38" s="6"/>
      <c r="B38" s="8"/>
      <c r="C38" s="8"/>
      <c r="D38" s="8"/>
      <c r="E38" s="8"/>
      <c r="F38" s="8"/>
      <c r="G38" s="8"/>
      <c r="H38" s="8"/>
      <c r="I38" s="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3.5" hidden="false" customHeight="true" outlineLevel="0" collapsed="false">
      <c r="A39" s="6"/>
      <c r="B39" s="8"/>
      <c r="C39" s="8"/>
      <c r="D39" s="8"/>
      <c r="E39" s="8"/>
      <c r="F39" s="8"/>
      <c r="G39" s="8"/>
      <c r="H39" s="8"/>
      <c r="I39" s="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3.5" hidden="false" customHeight="true" outlineLevel="0" collapsed="false">
      <c r="A40" s="6"/>
      <c r="B40" s="8"/>
      <c r="C40" s="8"/>
      <c r="D40" s="8"/>
      <c r="E40" s="8"/>
      <c r="F40" s="8"/>
      <c r="G40" s="8"/>
      <c r="H40" s="8"/>
      <c r="I40" s="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3.5" hidden="false" customHeight="true" outlineLevel="0" collapsed="false">
      <c r="A41" s="6"/>
      <c r="B41" s="8"/>
      <c r="C41" s="8"/>
      <c r="D41" s="8"/>
      <c r="E41" s="8"/>
      <c r="F41" s="8"/>
      <c r="G41" s="8"/>
      <c r="H41" s="8"/>
      <c r="I41" s="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3.5" hidden="false" customHeight="true" outlineLevel="0" collapsed="false">
      <c r="A42" s="6"/>
      <c r="B42" s="8"/>
      <c r="C42" s="8"/>
      <c r="D42" s="8"/>
      <c r="E42" s="8"/>
      <c r="F42" s="8"/>
      <c r="G42" s="8"/>
      <c r="H42" s="8"/>
      <c r="I42" s="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3.5" hidden="false" customHeight="true" outlineLevel="0" collapsed="false">
      <c r="A43" s="6"/>
      <c r="B43" s="8"/>
      <c r="C43" s="8"/>
      <c r="D43" s="8"/>
      <c r="E43" s="8"/>
      <c r="F43" s="8"/>
      <c r="G43" s="8"/>
      <c r="H43" s="8"/>
      <c r="I43" s="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3.5" hidden="false" customHeight="true" outlineLevel="0" collapsed="false">
      <c r="A44" s="6"/>
      <c r="B44" s="8"/>
      <c r="C44" s="8"/>
      <c r="D44" s="8"/>
      <c r="E44" s="8"/>
      <c r="F44" s="8"/>
      <c r="G44" s="8"/>
      <c r="H44" s="8"/>
      <c r="I44" s="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5" hidden="false" customHeight="true" outlineLevel="0" collapsed="false">
      <c r="A45" s="6"/>
      <c r="B45" s="8"/>
      <c r="C45" s="8"/>
      <c r="D45" s="8"/>
      <c r="E45" s="8"/>
      <c r="F45" s="8"/>
      <c r="G45" s="8"/>
      <c r="H45" s="8"/>
      <c r="I45" s="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3.5" hidden="false" customHeight="true" outlineLevel="0" collapsed="false">
      <c r="A46" s="6"/>
      <c r="B46" s="8"/>
      <c r="C46" s="8"/>
      <c r="D46" s="8"/>
      <c r="E46" s="8"/>
      <c r="F46" s="8"/>
      <c r="G46" s="8"/>
      <c r="H46" s="8"/>
      <c r="I46" s="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5" hidden="false" customHeight="true" outlineLevel="0" collapsed="false">
      <c r="A47" s="6"/>
      <c r="B47" s="8"/>
      <c r="C47" s="8"/>
      <c r="D47" s="8"/>
      <c r="E47" s="8"/>
      <c r="F47" s="8"/>
      <c r="G47" s="8"/>
      <c r="H47" s="8"/>
      <c r="I47" s="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3.5" hidden="false" customHeight="true" outlineLevel="0" collapsed="false">
      <c r="A48" s="6"/>
      <c r="B48" s="8"/>
      <c r="C48" s="8"/>
      <c r="D48" s="8"/>
      <c r="E48" s="8"/>
      <c r="F48" s="8"/>
      <c r="G48" s="8"/>
      <c r="H48" s="8"/>
      <c r="I48" s="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3.5" hidden="false" customHeight="true" outlineLevel="0" collapsed="false">
      <c r="A49" s="6"/>
      <c r="B49" s="8"/>
      <c r="C49" s="8"/>
      <c r="D49" s="8"/>
      <c r="E49" s="8"/>
      <c r="F49" s="8"/>
      <c r="G49" s="8"/>
      <c r="H49" s="8"/>
      <c r="I49" s="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3.5" hidden="false" customHeight="true" outlineLevel="0" collapsed="false">
      <c r="A50" s="6"/>
      <c r="B50" s="8"/>
      <c r="C50" s="8"/>
      <c r="D50" s="8"/>
      <c r="E50" s="8"/>
      <c r="F50" s="8"/>
      <c r="G50" s="8"/>
      <c r="H50" s="8"/>
      <c r="I50" s="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5" hidden="false" customHeight="true" outlineLevel="0" collapsed="false">
      <c r="A51" s="6"/>
      <c r="B51" s="8"/>
      <c r="C51" s="8"/>
      <c r="D51" s="8"/>
      <c r="E51" s="8"/>
      <c r="F51" s="8"/>
      <c r="G51" s="8"/>
      <c r="H51" s="8"/>
      <c r="I51" s="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3.5" hidden="false" customHeight="true" outlineLevel="0" collapsed="false">
      <c r="A52" s="6"/>
      <c r="B52" s="8"/>
      <c r="C52" s="8"/>
      <c r="D52" s="8"/>
      <c r="E52" s="8"/>
      <c r="F52" s="8"/>
      <c r="G52" s="8"/>
      <c r="H52" s="8"/>
      <c r="I52" s="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3.5" hidden="false" customHeight="true" outlineLevel="0" collapsed="false">
      <c r="A53" s="6"/>
      <c r="B53" s="8"/>
      <c r="C53" s="8"/>
      <c r="D53" s="8"/>
      <c r="E53" s="8"/>
      <c r="F53" s="8"/>
      <c r="G53" s="8"/>
      <c r="H53" s="8"/>
      <c r="I53" s="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3.5" hidden="false" customHeight="true" outlineLevel="0" collapsed="false">
      <c r="A54" s="6"/>
      <c r="B54" s="8"/>
      <c r="C54" s="8"/>
      <c r="D54" s="8"/>
      <c r="E54" s="8"/>
      <c r="F54" s="8"/>
      <c r="G54" s="8"/>
      <c r="H54" s="8"/>
      <c r="I54" s="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5" hidden="false" customHeight="true" outlineLevel="0" collapsed="false">
      <c r="A55" s="6"/>
      <c r="B55" s="8"/>
      <c r="C55" s="8"/>
      <c r="D55" s="8"/>
      <c r="E55" s="8"/>
      <c r="F55" s="8"/>
      <c r="G55" s="8"/>
      <c r="H55" s="8"/>
      <c r="I55" s="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3.5" hidden="false" customHeight="true" outlineLevel="0" collapsed="false">
      <c r="A56" s="6"/>
      <c r="B56" s="8"/>
      <c r="C56" s="8"/>
      <c r="D56" s="8"/>
      <c r="E56" s="8"/>
      <c r="F56" s="8"/>
      <c r="G56" s="8"/>
      <c r="H56" s="8"/>
      <c r="I56" s="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5" hidden="false" customHeight="true" outlineLevel="0" collapsed="false">
      <c r="A57" s="6"/>
      <c r="B57" s="8"/>
      <c r="C57" s="8"/>
      <c r="D57" s="8"/>
      <c r="E57" s="8"/>
      <c r="F57" s="8"/>
      <c r="G57" s="8"/>
      <c r="H57" s="8"/>
      <c r="I57" s="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5" hidden="false" customHeight="true" outlineLevel="0" collapsed="false">
      <c r="A58" s="6"/>
      <c r="B58" s="8"/>
      <c r="C58" s="8"/>
      <c r="D58" s="8"/>
      <c r="E58" s="8"/>
      <c r="F58" s="8"/>
      <c r="G58" s="8"/>
      <c r="H58" s="8"/>
      <c r="I58" s="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3.5" hidden="false" customHeight="true" outlineLevel="0" collapsed="false">
      <c r="A59" s="6"/>
      <c r="B59" s="8"/>
      <c r="C59" s="8"/>
      <c r="D59" s="8"/>
      <c r="E59" s="8"/>
      <c r="F59" s="8"/>
      <c r="G59" s="8"/>
      <c r="H59" s="8"/>
      <c r="I59" s="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3.5" hidden="false" customHeight="true" outlineLevel="0" collapsed="false">
      <c r="A60" s="6"/>
      <c r="B60" s="8"/>
      <c r="C60" s="8"/>
      <c r="D60" s="8"/>
      <c r="E60" s="8"/>
      <c r="F60" s="8"/>
      <c r="G60" s="8"/>
      <c r="H60" s="8"/>
      <c r="I60" s="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3.5" hidden="false" customHeight="true" outlineLevel="0" collapsed="false">
      <c r="A61" s="6"/>
      <c r="B61" s="8"/>
      <c r="C61" s="8"/>
      <c r="D61" s="8"/>
      <c r="E61" s="8"/>
      <c r="F61" s="8"/>
      <c r="G61" s="8"/>
      <c r="H61" s="8"/>
      <c r="I61" s="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3.5" hidden="false" customHeight="true" outlineLevel="0" collapsed="false">
      <c r="A62" s="6"/>
      <c r="B62" s="8"/>
      <c r="C62" s="8"/>
      <c r="D62" s="8"/>
      <c r="E62" s="8"/>
      <c r="F62" s="8"/>
      <c r="G62" s="8"/>
      <c r="H62" s="8"/>
      <c r="I62" s="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5" hidden="false" customHeight="true" outlineLevel="0" collapsed="false">
      <c r="A63" s="6"/>
      <c r="B63" s="8"/>
      <c r="C63" s="8"/>
      <c r="D63" s="8"/>
      <c r="E63" s="8"/>
      <c r="F63" s="8"/>
      <c r="G63" s="8"/>
      <c r="H63" s="8"/>
      <c r="I63" s="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3.5" hidden="false" customHeight="true" outlineLevel="0" collapsed="false">
      <c r="A64" s="6"/>
      <c r="B64" s="8"/>
      <c r="C64" s="8"/>
      <c r="D64" s="8"/>
      <c r="E64" s="8"/>
      <c r="F64" s="8"/>
      <c r="G64" s="8"/>
      <c r="H64" s="8"/>
      <c r="I64" s="9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5" hidden="false" customHeight="true" outlineLevel="0" collapsed="false">
      <c r="A65" s="6"/>
      <c r="B65" s="8"/>
      <c r="C65" s="8"/>
      <c r="D65" s="8"/>
      <c r="E65" s="8"/>
      <c r="F65" s="8"/>
      <c r="G65" s="8"/>
      <c r="H65" s="8"/>
      <c r="I65" s="9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3.5" hidden="false" customHeight="true" outlineLevel="0" collapsed="false">
      <c r="A66" s="6"/>
      <c r="B66" s="8"/>
      <c r="C66" s="8"/>
      <c r="D66" s="8"/>
      <c r="E66" s="8"/>
      <c r="F66" s="8"/>
      <c r="G66" s="8"/>
      <c r="H66" s="8"/>
      <c r="I66" s="9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5" hidden="false" customHeight="true" outlineLevel="0" collapsed="false">
      <c r="A67" s="6"/>
      <c r="B67" s="8"/>
      <c r="C67" s="8"/>
      <c r="D67" s="8"/>
      <c r="E67" s="8"/>
      <c r="F67" s="8"/>
      <c r="G67" s="8"/>
      <c r="H67" s="8"/>
      <c r="I67" s="9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3.5" hidden="false" customHeight="true" outlineLevel="0" collapsed="false">
      <c r="A68" s="6"/>
      <c r="B68" s="8"/>
      <c r="C68" s="8"/>
      <c r="D68" s="8"/>
      <c r="E68" s="8"/>
      <c r="F68" s="8"/>
      <c r="G68" s="8"/>
      <c r="H68" s="8"/>
      <c r="I68" s="9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5" hidden="false" customHeight="true" outlineLevel="0" collapsed="false">
      <c r="A69" s="6"/>
      <c r="B69" s="8"/>
      <c r="C69" s="8"/>
      <c r="D69" s="8"/>
      <c r="E69" s="8"/>
      <c r="F69" s="8"/>
      <c r="G69" s="8"/>
      <c r="H69" s="8"/>
      <c r="I69" s="9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3.5" hidden="false" customHeight="true" outlineLevel="0" collapsed="false">
      <c r="A70" s="6"/>
      <c r="B70" s="8"/>
      <c r="C70" s="8"/>
      <c r="D70" s="8"/>
      <c r="E70" s="8"/>
      <c r="F70" s="8"/>
      <c r="G70" s="8"/>
      <c r="H70" s="8"/>
      <c r="I70" s="9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3.5" hidden="false" customHeight="true" outlineLevel="0" collapsed="false">
      <c r="A71" s="6"/>
      <c r="B71" s="8"/>
      <c r="C71" s="8"/>
      <c r="D71" s="8"/>
      <c r="E71" s="8"/>
      <c r="F71" s="8"/>
      <c r="G71" s="8"/>
      <c r="H71" s="8"/>
      <c r="I71" s="9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3.5" hidden="false" customHeight="true" outlineLevel="0" collapsed="false">
      <c r="A72" s="6"/>
      <c r="B72" s="8"/>
      <c r="C72" s="8"/>
      <c r="D72" s="8"/>
      <c r="E72" s="8"/>
      <c r="F72" s="8"/>
      <c r="G72" s="8"/>
      <c r="H72" s="8"/>
      <c r="I72" s="9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5" hidden="false" customHeight="true" outlineLevel="0" collapsed="false">
      <c r="A73" s="6"/>
      <c r="B73" s="8"/>
      <c r="C73" s="8"/>
      <c r="D73" s="8"/>
      <c r="E73" s="8"/>
      <c r="F73" s="8"/>
      <c r="G73" s="8"/>
      <c r="H73" s="8"/>
      <c r="I73" s="9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3.5" hidden="false" customHeight="true" outlineLevel="0" collapsed="false">
      <c r="A74" s="6"/>
      <c r="B74" s="8"/>
      <c r="C74" s="8"/>
      <c r="D74" s="8"/>
      <c r="E74" s="8"/>
      <c r="F74" s="8"/>
      <c r="G74" s="8"/>
      <c r="H74" s="8"/>
      <c r="I74" s="9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3.5" hidden="false" customHeight="true" outlineLevel="0" collapsed="false">
      <c r="A75" s="6"/>
      <c r="B75" s="8"/>
      <c r="C75" s="8"/>
      <c r="D75" s="8"/>
      <c r="E75" s="8"/>
      <c r="F75" s="8"/>
      <c r="G75" s="8"/>
      <c r="H75" s="8"/>
      <c r="I75" s="9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3.5" hidden="false" customHeight="true" outlineLevel="0" collapsed="false">
      <c r="A76" s="6"/>
      <c r="B76" s="8"/>
      <c r="C76" s="8"/>
      <c r="D76" s="8"/>
      <c r="E76" s="8"/>
      <c r="F76" s="8"/>
      <c r="G76" s="8"/>
      <c r="H76" s="8"/>
      <c r="I76" s="9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3.5" hidden="false" customHeight="true" outlineLevel="0" collapsed="false">
      <c r="A77" s="6"/>
      <c r="B77" s="8"/>
      <c r="C77" s="8"/>
      <c r="D77" s="8"/>
      <c r="E77" s="8"/>
      <c r="F77" s="8"/>
      <c r="G77" s="8"/>
      <c r="H77" s="8"/>
      <c r="I77" s="9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3.5" hidden="false" customHeight="true" outlineLevel="0" collapsed="false">
      <c r="A78" s="6"/>
      <c r="B78" s="8"/>
      <c r="C78" s="8"/>
      <c r="D78" s="8"/>
      <c r="E78" s="8"/>
      <c r="F78" s="8"/>
      <c r="G78" s="8"/>
      <c r="H78" s="8"/>
      <c r="I78" s="9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5" hidden="false" customHeight="true" outlineLevel="0" collapsed="false">
      <c r="A79" s="6"/>
      <c r="B79" s="8"/>
      <c r="C79" s="8"/>
      <c r="D79" s="8"/>
      <c r="E79" s="8"/>
      <c r="F79" s="8"/>
      <c r="G79" s="8"/>
      <c r="H79" s="8"/>
      <c r="I79" s="9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3.5" hidden="false" customHeight="true" outlineLevel="0" collapsed="false">
      <c r="A80" s="6"/>
      <c r="B80" s="8"/>
      <c r="C80" s="8"/>
      <c r="D80" s="8"/>
      <c r="E80" s="8"/>
      <c r="F80" s="8"/>
      <c r="G80" s="8"/>
      <c r="H80" s="8"/>
      <c r="I80" s="9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5" hidden="false" customHeight="true" outlineLevel="0" collapsed="false">
      <c r="A81" s="6"/>
      <c r="B81" s="8"/>
      <c r="C81" s="8"/>
      <c r="D81" s="8"/>
      <c r="E81" s="8"/>
      <c r="F81" s="8"/>
      <c r="G81" s="8"/>
      <c r="H81" s="8"/>
      <c r="I81" s="9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3.5" hidden="false" customHeight="true" outlineLevel="0" collapsed="false">
      <c r="A82" s="6"/>
      <c r="B82" s="8"/>
      <c r="C82" s="8"/>
      <c r="D82" s="8"/>
      <c r="E82" s="8"/>
      <c r="F82" s="8"/>
      <c r="G82" s="8"/>
      <c r="H82" s="8"/>
      <c r="I82" s="9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5" hidden="false" customHeight="true" outlineLevel="0" collapsed="false">
      <c r="A83" s="6"/>
      <c r="B83" s="8"/>
      <c r="C83" s="8"/>
      <c r="D83" s="8"/>
      <c r="E83" s="8"/>
      <c r="F83" s="8"/>
      <c r="G83" s="8"/>
      <c r="H83" s="8"/>
      <c r="I83" s="9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3.5" hidden="false" customHeight="true" outlineLevel="0" collapsed="false">
      <c r="A84" s="6"/>
      <c r="B84" s="8"/>
      <c r="C84" s="8"/>
      <c r="D84" s="8"/>
      <c r="E84" s="8"/>
      <c r="F84" s="8"/>
      <c r="G84" s="8"/>
      <c r="H84" s="8"/>
      <c r="I84" s="9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3.5" hidden="false" customHeight="true" outlineLevel="0" collapsed="false">
      <c r="A85" s="6"/>
      <c r="B85" s="8"/>
      <c r="C85" s="8"/>
      <c r="D85" s="8"/>
      <c r="E85" s="8"/>
      <c r="F85" s="8"/>
      <c r="G85" s="8"/>
      <c r="H85" s="8"/>
      <c r="I85" s="9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3.5" hidden="false" customHeight="true" outlineLevel="0" collapsed="false">
      <c r="A86" s="6"/>
      <c r="B86" s="8"/>
      <c r="C86" s="8"/>
      <c r="D86" s="8"/>
      <c r="E86" s="8"/>
      <c r="F86" s="8"/>
      <c r="G86" s="8"/>
      <c r="H86" s="8"/>
      <c r="I86" s="9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3.5" hidden="false" customHeight="true" outlineLevel="0" collapsed="false">
      <c r="A87" s="6"/>
      <c r="B87" s="8"/>
      <c r="C87" s="8"/>
      <c r="D87" s="8"/>
      <c r="E87" s="8"/>
      <c r="F87" s="8"/>
      <c r="G87" s="8"/>
      <c r="H87" s="8"/>
      <c r="I87" s="9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3.5" hidden="false" customHeight="true" outlineLevel="0" collapsed="false">
      <c r="A88" s="6"/>
      <c r="B88" s="8"/>
      <c r="C88" s="8"/>
      <c r="D88" s="8"/>
      <c r="E88" s="8"/>
      <c r="F88" s="8"/>
      <c r="G88" s="8"/>
      <c r="H88" s="8"/>
      <c r="I88" s="9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3.5" hidden="false" customHeight="true" outlineLevel="0" collapsed="false">
      <c r="A89" s="6"/>
      <c r="B89" s="8"/>
      <c r="C89" s="8"/>
      <c r="D89" s="8"/>
      <c r="E89" s="8"/>
      <c r="F89" s="8"/>
      <c r="G89" s="8"/>
      <c r="H89" s="8"/>
      <c r="I89" s="9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3.5" hidden="false" customHeight="true" outlineLevel="0" collapsed="false">
      <c r="A90" s="6"/>
      <c r="B90" s="8"/>
      <c r="C90" s="8"/>
      <c r="D90" s="8"/>
      <c r="E90" s="8"/>
      <c r="F90" s="8"/>
      <c r="G90" s="8"/>
      <c r="H90" s="8"/>
      <c r="I90" s="9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5" hidden="false" customHeight="true" outlineLevel="0" collapsed="false">
      <c r="A91" s="6"/>
      <c r="B91" s="8"/>
      <c r="C91" s="8"/>
      <c r="D91" s="8"/>
      <c r="E91" s="8"/>
      <c r="F91" s="8"/>
      <c r="G91" s="8"/>
      <c r="H91" s="8"/>
      <c r="I91" s="9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3.5" hidden="false" customHeight="true" outlineLevel="0" collapsed="false">
      <c r="A92" s="6"/>
      <c r="B92" s="8"/>
      <c r="C92" s="8"/>
      <c r="D92" s="8"/>
      <c r="E92" s="8"/>
      <c r="F92" s="8"/>
      <c r="G92" s="8"/>
      <c r="H92" s="8"/>
      <c r="I92" s="9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5" hidden="false" customHeight="true" outlineLevel="0" collapsed="false">
      <c r="A93" s="6"/>
      <c r="B93" s="8"/>
      <c r="C93" s="8"/>
      <c r="D93" s="8"/>
      <c r="E93" s="8"/>
      <c r="F93" s="8"/>
      <c r="G93" s="8"/>
      <c r="H93" s="8"/>
      <c r="I93" s="9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3.5" hidden="false" customHeight="true" outlineLevel="0" collapsed="false">
      <c r="A94" s="6"/>
      <c r="B94" s="8"/>
      <c r="C94" s="8"/>
      <c r="D94" s="8"/>
      <c r="E94" s="8"/>
      <c r="F94" s="8"/>
      <c r="G94" s="8"/>
      <c r="H94" s="8"/>
      <c r="I94" s="9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5" hidden="false" customHeight="true" outlineLevel="0" collapsed="false">
      <c r="A95" s="6"/>
      <c r="B95" s="8"/>
      <c r="C95" s="8"/>
      <c r="D95" s="8"/>
      <c r="E95" s="8"/>
      <c r="F95" s="8"/>
      <c r="G95" s="8"/>
      <c r="H95" s="8"/>
      <c r="I95" s="9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3.5" hidden="false" customHeight="true" outlineLevel="0" collapsed="false">
      <c r="A96" s="6"/>
      <c r="B96" s="8"/>
      <c r="C96" s="8"/>
      <c r="D96" s="8"/>
      <c r="E96" s="8"/>
      <c r="F96" s="8"/>
      <c r="G96" s="8"/>
      <c r="H96" s="8"/>
      <c r="I96" s="9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5" hidden="false" customHeight="true" outlineLevel="0" collapsed="false">
      <c r="A97" s="6"/>
      <c r="B97" s="8"/>
      <c r="C97" s="8"/>
      <c r="D97" s="8"/>
      <c r="E97" s="8"/>
      <c r="F97" s="8"/>
      <c r="G97" s="8"/>
      <c r="H97" s="8"/>
      <c r="I97" s="9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3.5" hidden="false" customHeight="true" outlineLevel="0" collapsed="false">
      <c r="A98" s="6"/>
      <c r="B98" s="8"/>
      <c r="C98" s="8"/>
      <c r="D98" s="8"/>
      <c r="E98" s="8"/>
      <c r="F98" s="8"/>
      <c r="G98" s="8"/>
      <c r="H98" s="8"/>
      <c r="I98" s="9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5" hidden="false" customHeight="true" outlineLevel="0" collapsed="false">
      <c r="A99" s="6"/>
      <c r="B99" s="8"/>
      <c r="C99" s="8"/>
      <c r="D99" s="8"/>
      <c r="E99" s="8"/>
      <c r="F99" s="8"/>
      <c r="G99" s="8"/>
      <c r="H99" s="8"/>
      <c r="I99" s="9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3.5" hidden="false" customHeight="true" outlineLevel="0" collapsed="false">
      <c r="A100" s="6"/>
      <c r="B100" s="8"/>
      <c r="C100" s="8"/>
      <c r="D100" s="8"/>
      <c r="E100" s="8"/>
      <c r="F100" s="8"/>
      <c r="G100" s="8"/>
      <c r="H100" s="8"/>
      <c r="I100" s="9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3.5" hidden="false" customHeight="true" outlineLevel="0" collapsed="false">
      <c r="A101" s="6"/>
      <c r="B101" s="8"/>
      <c r="C101" s="8"/>
      <c r="D101" s="8"/>
      <c r="E101" s="8"/>
      <c r="F101" s="8"/>
      <c r="G101" s="8"/>
      <c r="H101" s="8"/>
      <c r="I101" s="9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3.5" hidden="false" customHeight="true" outlineLevel="0" collapsed="false">
      <c r="A102" s="6"/>
      <c r="B102" s="8"/>
      <c r="C102" s="8"/>
      <c r="D102" s="8"/>
      <c r="E102" s="8"/>
      <c r="F102" s="8"/>
      <c r="G102" s="8"/>
      <c r="H102" s="8"/>
      <c r="I102" s="9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5" hidden="false" customHeight="true" outlineLevel="0" collapsed="false">
      <c r="A103" s="6"/>
      <c r="B103" s="8"/>
      <c r="C103" s="8"/>
      <c r="D103" s="8"/>
      <c r="E103" s="8"/>
      <c r="F103" s="8"/>
      <c r="G103" s="8"/>
      <c r="H103" s="8"/>
      <c r="I103" s="9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3.5" hidden="false" customHeight="true" outlineLevel="0" collapsed="false">
      <c r="A104" s="6"/>
      <c r="B104" s="8"/>
      <c r="C104" s="8"/>
      <c r="D104" s="8"/>
      <c r="E104" s="8"/>
      <c r="F104" s="8"/>
      <c r="G104" s="8"/>
      <c r="H104" s="8"/>
      <c r="I104" s="9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5" hidden="false" customHeight="true" outlineLevel="0" collapsed="false">
      <c r="A105" s="6"/>
      <c r="B105" s="8"/>
      <c r="C105" s="8"/>
      <c r="D105" s="8"/>
      <c r="E105" s="8"/>
      <c r="F105" s="8"/>
      <c r="G105" s="8"/>
      <c r="H105" s="8"/>
      <c r="I105" s="9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3.5" hidden="false" customHeight="true" outlineLevel="0" collapsed="false">
      <c r="A106" s="6"/>
      <c r="B106" s="8"/>
      <c r="C106" s="8"/>
      <c r="D106" s="8"/>
      <c r="E106" s="8"/>
      <c r="F106" s="8"/>
      <c r="G106" s="8"/>
      <c r="H106" s="8"/>
      <c r="I106" s="9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3.5" hidden="false" customHeight="true" outlineLevel="0" collapsed="false">
      <c r="A107" s="6"/>
      <c r="B107" s="8"/>
      <c r="C107" s="8"/>
      <c r="D107" s="8"/>
      <c r="E107" s="8"/>
      <c r="F107" s="8"/>
      <c r="G107" s="8"/>
      <c r="H107" s="8"/>
      <c r="I107" s="9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3.5" hidden="false" customHeight="true" outlineLevel="0" collapsed="false">
      <c r="A108" s="6"/>
      <c r="B108" s="8"/>
      <c r="C108" s="8"/>
      <c r="D108" s="8"/>
      <c r="E108" s="8"/>
      <c r="F108" s="8"/>
      <c r="G108" s="8"/>
      <c r="H108" s="8"/>
      <c r="I108" s="9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3.5" hidden="false" customHeight="true" outlineLevel="0" collapsed="false">
      <c r="A109" s="6"/>
      <c r="B109" s="8"/>
      <c r="C109" s="8"/>
      <c r="D109" s="8"/>
      <c r="E109" s="8"/>
      <c r="F109" s="8"/>
      <c r="G109" s="8"/>
      <c r="H109" s="8"/>
      <c r="I109" s="9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3.5" hidden="false" customHeight="true" outlineLevel="0" collapsed="false">
      <c r="A110" s="6"/>
      <c r="B110" s="8"/>
      <c r="C110" s="8"/>
      <c r="D110" s="8"/>
      <c r="E110" s="8"/>
      <c r="F110" s="8"/>
      <c r="G110" s="8"/>
      <c r="H110" s="8"/>
      <c r="I110" s="9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5" hidden="false" customHeight="true" outlineLevel="0" collapsed="false">
      <c r="A111" s="6"/>
      <c r="B111" s="8"/>
      <c r="C111" s="8"/>
      <c r="D111" s="8"/>
      <c r="E111" s="8"/>
      <c r="F111" s="8"/>
      <c r="G111" s="8"/>
      <c r="H111" s="8"/>
      <c r="I111" s="9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3.5" hidden="false" customHeight="true" outlineLevel="0" collapsed="false">
      <c r="A112" s="6"/>
      <c r="B112" s="8"/>
      <c r="C112" s="8"/>
      <c r="D112" s="8"/>
      <c r="E112" s="8"/>
      <c r="F112" s="8"/>
      <c r="G112" s="8"/>
      <c r="H112" s="8"/>
      <c r="I112" s="9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3.5" hidden="false" customHeight="true" outlineLevel="0" collapsed="false">
      <c r="A113" s="6"/>
      <c r="B113" s="8"/>
      <c r="C113" s="8"/>
      <c r="D113" s="8"/>
      <c r="E113" s="8"/>
      <c r="F113" s="8"/>
      <c r="G113" s="8"/>
      <c r="H113" s="8"/>
      <c r="I113" s="9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3.5" hidden="false" customHeight="true" outlineLevel="0" collapsed="false">
      <c r="A114" s="6"/>
      <c r="B114" s="8"/>
      <c r="C114" s="8"/>
      <c r="D114" s="8"/>
      <c r="E114" s="8"/>
      <c r="F114" s="8"/>
      <c r="G114" s="8"/>
      <c r="H114" s="8"/>
      <c r="I114" s="9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3.5" hidden="false" customHeight="true" outlineLevel="0" collapsed="false">
      <c r="A115" s="6"/>
      <c r="B115" s="8"/>
      <c r="C115" s="8"/>
      <c r="D115" s="8"/>
      <c r="E115" s="8"/>
      <c r="F115" s="8"/>
      <c r="G115" s="8"/>
      <c r="H115" s="8"/>
      <c r="I115" s="9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3.5" hidden="false" customHeight="true" outlineLevel="0" collapsed="false">
      <c r="A116" s="6"/>
      <c r="B116" s="8"/>
      <c r="C116" s="8"/>
      <c r="D116" s="8"/>
      <c r="E116" s="8"/>
      <c r="F116" s="8"/>
      <c r="G116" s="8"/>
      <c r="H116" s="8"/>
      <c r="I116" s="9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3.5" hidden="false" customHeight="true" outlineLevel="0" collapsed="false">
      <c r="A117" s="6"/>
      <c r="B117" s="8"/>
      <c r="C117" s="8"/>
      <c r="D117" s="8"/>
      <c r="E117" s="8"/>
      <c r="F117" s="8"/>
      <c r="G117" s="8"/>
      <c r="H117" s="8"/>
      <c r="I117" s="9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3.5" hidden="false" customHeight="true" outlineLevel="0" collapsed="false">
      <c r="A118" s="6"/>
      <c r="B118" s="8"/>
      <c r="C118" s="8"/>
      <c r="D118" s="8"/>
      <c r="E118" s="8"/>
      <c r="F118" s="8"/>
      <c r="G118" s="8"/>
      <c r="H118" s="8"/>
      <c r="I118" s="9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3.5" hidden="false" customHeight="true" outlineLevel="0" collapsed="false">
      <c r="A119" s="6"/>
      <c r="B119" s="8"/>
      <c r="C119" s="8"/>
      <c r="D119" s="8"/>
      <c r="E119" s="8"/>
      <c r="F119" s="8"/>
      <c r="G119" s="8"/>
      <c r="H119" s="8"/>
      <c r="I119" s="9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3.5" hidden="false" customHeight="true" outlineLevel="0" collapsed="false">
      <c r="A120" s="6"/>
      <c r="B120" s="8"/>
      <c r="C120" s="8"/>
      <c r="D120" s="8"/>
      <c r="E120" s="8"/>
      <c r="F120" s="8"/>
      <c r="G120" s="8"/>
      <c r="H120" s="8"/>
      <c r="I120" s="9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3.5" hidden="false" customHeight="true" outlineLevel="0" collapsed="false">
      <c r="A121" s="6"/>
      <c r="B121" s="8"/>
      <c r="C121" s="8"/>
      <c r="D121" s="8"/>
      <c r="E121" s="8"/>
      <c r="F121" s="8"/>
      <c r="G121" s="8"/>
      <c r="H121" s="8"/>
      <c r="I121" s="9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3.5" hidden="false" customHeight="true" outlineLevel="0" collapsed="false">
      <c r="A122" s="6"/>
      <c r="B122" s="8"/>
      <c r="C122" s="8"/>
      <c r="D122" s="8"/>
      <c r="E122" s="8"/>
      <c r="F122" s="8"/>
      <c r="G122" s="8"/>
      <c r="H122" s="8"/>
      <c r="I122" s="9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3.5" hidden="false" customHeight="true" outlineLevel="0" collapsed="false">
      <c r="A123" s="6"/>
      <c r="B123" s="8"/>
      <c r="C123" s="8"/>
      <c r="D123" s="8"/>
      <c r="E123" s="8"/>
      <c r="F123" s="8"/>
      <c r="G123" s="8"/>
      <c r="H123" s="8"/>
      <c r="I123" s="9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3.5" hidden="false" customHeight="true" outlineLevel="0" collapsed="false">
      <c r="A124" s="6"/>
      <c r="B124" s="8"/>
      <c r="C124" s="8"/>
      <c r="D124" s="8"/>
      <c r="E124" s="8"/>
      <c r="F124" s="8"/>
      <c r="G124" s="8"/>
      <c r="H124" s="8"/>
      <c r="I124" s="9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5" hidden="false" customHeight="true" outlineLevel="0" collapsed="false">
      <c r="A125" s="6"/>
      <c r="B125" s="8"/>
      <c r="C125" s="8"/>
      <c r="D125" s="8"/>
      <c r="E125" s="8"/>
      <c r="F125" s="8"/>
      <c r="G125" s="8"/>
      <c r="H125" s="8"/>
      <c r="I125" s="9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3.5" hidden="false" customHeight="true" outlineLevel="0" collapsed="false">
      <c r="A126" s="6"/>
      <c r="B126" s="8"/>
      <c r="C126" s="8"/>
      <c r="D126" s="8"/>
      <c r="E126" s="8"/>
      <c r="F126" s="8"/>
      <c r="G126" s="8"/>
      <c r="H126" s="8"/>
      <c r="I126" s="9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3.5" hidden="false" customHeight="true" outlineLevel="0" collapsed="false">
      <c r="A127" s="6"/>
      <c r="B127" s="8"/>
      <c r="C127" s="8"/>
      <c r="D127" s="8"/>
      <c r="E127" s="8"/>
      <c r="F127" s="8"/>
      <c r="G127" s="8"/>
      <c r="H127" s="8"/>
      <c r="I127" s="9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3.5" hidden="false" customHeight="true" outlineLevel="0" collapsed="false">
      <c r="A128" s="6"/>
      <c r="B128" s="8"/>
      <c r="C128" s="8"/>
      <c r="D128" s="8"/>
      <c r="E128" s="8"/>
      <c r="F128" s="8"/>
      <c r="G128" s="8"/>
      <c r="H128" s="8"/>
      <c r="I128" s="9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5" hidden="false" customHeight="true" outlineLevel="0" collapsed="false">
      <c r="A129" s="6"/>
      <c r="B129" s="8"/>
      <c r="C129" s="8"/>
      <c r="D129" s="8"/>
      <c r="E129" s="8"/>
      <c r="F129" s="8"/>
      <c r="G129" s="8"/>
      <c r="H129" s="8"/>
      <c r="I129" s="9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3.5" hidden="false" customHeight="true" outlineLevel="0" collapsed="false">
      <c r="A130" s="6"/>
      <c r="B130" s="8"/>
      <c r="C130" s="8"/>
      <c r="D130" s="8"/>
      <c r="E130" s="8"/>
      <c r="F130" s="8"/>
      <c r="G130" s="8"/>
      <c r="H130" s="8"/>
      <c r="I130" s="9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3.5" hidden="false" customHeight="true" outlineLevel="0" collapsed="false">
      <c r="A131" s="6"/>
      <c r="B131" s="8"/>
      <c r="C131" s="8"/>
      <c r="D131" s="8"/>
      <c r="E131" s="8"/>
      <c r="F131" s="8"/>
      <c r="G131" s="8"/>
      <c r="H131" s="8"/>
      <c r="I131" s="9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3.5" hidden="false" customHeight="true" outlineLevel="0" collapsed="false">
      <c r="A132" s="6"/>
      <c r="B132" s="8"/>
      <c r="C132" s="8"/>
      <c r="D132" s="8"/>
      <c r="E132" s="8"/>
      <c r="F132" s="8"/>
      <c r="G132" s="8"/>
      <c r="H132" s="8"/>
      <c r="I132" s="9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3.5" hidden="false" customHeight="true" outlineLevel="0" collapsed="false">
      <c r="A133" s="6"/>
      <c r="B133" s="8"/>
      <c r="C133" s="8"/>
      <c r="D133" s="8"/>
      <c r="E133" s="8"/>
      <c r="F133" s="8"/>
      <c r="G133" s="8"/>
      <c r="H133" s="8"/>
      <c r="I133" s="9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3.5" hidden="false" customHeight="true" outlineLevel="0" collapsed="false">
      <c r="A134" s="6"/>
      <c r="B134" s="8"/>
      <c r="C134" s="8"/>
      <c r="D134" s="8"/>
      <c r="E134" s="8"/>
      <c r="F134" s="8"/>
      <c r="G134" s="8"/>
      <c r="H134" s="8"/>
      <c r="I134" s="9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5" hidden="false" customHeight="true" outlineLevel="0" collapsed="false">
      <c r="A135" s="6"/>
      <c r="B135" s="8"/>
      <c r="C135" s="8"/>
      <c r="D135" s="8"/>
      <c r="E135" s="8"/>
      <c r="F135" s="8"/>
      <c r="G135" s="8"/>
      <c r="H135" s="8"/>
      <c r="I135" s="9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3.5" hidden="false" customHeight="true" outlineLevel="0" collapsed="false">
      <c r="A136" s="6"/>
      <c r="B136" s="8"/>
      <c r="C136" s="8"/>
      <c r="D136" s="8"/>
      <c r="E136" s="8"/>
      <c r="F136" s="8"/>
      <c r="G136" s="8"/>
      <c r="H136" s="8"/>
      <c r="I136" s="9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3.5" hidden="false" customHeight="true" outlineLevel="0" collapsed="false">
      <c r="A137" s="6"/>
      <c r="B137" s="8"/>
      <c r="C137" s="8"/>
      <c r="D137" s="8"/>
      <c r="E137" s="8"/>
      <c r="F137" s="8"/>
      <c r="G137" s="8"/>
      <c r="H137" s="8"/>
      <c r="I137" s="9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3.5" hidden="false" customHeight="true" outlineLevel="0" collapsed="false">
      <c r="A138" s="6"/>
      <c r="B138" s="8"/>
      <c r="C138" s="8"/>
      <c r="D138" s="8"/>
      <c r="E138" s="8"/>
      <c r="F138" s="8"/>
      <c r="G138" s="8"/>
      <c r="H138" s="8"/>
      <c r="I138" s="9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3.5" hidden="false" customHeight="true" outlineLevel="0" collapsed="false">
      <c r="A139" s="6"/>
      <c r="B139" s="8"/>
      <c r="C139" s="8"/>
      <c r="D139" s="8"/>
      <c r="E139" s="8"/>
      <c r="F139" s="8"/>
      <c r="G139" s="8"/>
      <c r="H139" s="8"/>
      <c r="I139" s="9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3.5" hidden="false" customHeight="true" outlineLevel="0" collapsed="false">
      <c r="A140" s="6"/>
      <c r="B140" s="8"/>
      <c r="C140" s="8"/>
      <c r="D140" s="8"/>
      <c r="E140" s="8"/>
      <c r="F140" s="8"/>
      <c r="G140" s="8"/>
      <c r="H140" s="8"/>
      <c r="I140" s="9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5" hidden="false" customHeight="true" outlineLevel="0" collapsed="false">
      <c r="A141" s="6"/>
      <c r="B141" s="8"/>
      <c r="C141" s="8"/>
      <c r="D141" s="8"/>
      <c r="E141" s="8"/>
      <c r="F141" s="8"/>
      <c r="G141" s="8"/>
      <c r="H141" s="8"/>
      <c r="I141" s="9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3.5" hidden="false" customHeight="true" outlineLevel="0" collapsed="false">
      <c r="A142" s="6"/>
      <c r="B142" s="8"/>
      <c r="C142" s="8"/>
      <c r="D142" s="8"/>
      <c r="E142" s="8"/>
      <c r="F142" s="8"/>
      <c r="G142" s="8"/>
      <c r="H142" s="8"/>
      <c r="I142" s="9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5" hidden="false" customHeight="true" outlineLevel="0" collapsed="false">
      <c r="A143" s="6"/>
      <c r="B143" s="8"/>
      <c r="C143" s="8"/>
      <c r="D143" s="8"/>
      <c r="E143" s="8"/>
      <c r="F143" s="8"/>
      <c r="G143" s="8"/>
      <c r="H143" s="8"/>
      <c r="I143" s="9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3.5" hidden="false" customHeight="true" outlineLevel="0" collapsed="false">
      <c r="A144" s="6"/>
      <c r="B144" s="8"/>
      <c r="C144" s="8"/>
      <c r="D144" s="8"/>
      <c r="E144" s="8"/>
      <c r="F144" s="8"/>
      <c r="G144" s="8"/>
      <c r="H144" s="8"/>
      <c r="I144" s="9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5" hidden="false" customHeight="true" outlineLevel="0" collapsed="false">
      <c r="A145" s="6"/>
      <c r="B145" s="8"/>
      <c r="C145" s="8"/>
      <c r="D145" s="8"/>
      <c r="E145" s="8"/>
      <c r="F145" s="8"/>
      <c r="G145" s="8"/>
      <c r="H145" s="8"/>
      <c r="I145" s="9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3.5" hidden="false" customHeight="true" outlineLevel="0" collapsed="false">
      <c r="A146" s="6"/>
      <c r="B146" s="8"/>
      <c r="C146" s="8"/>
      <c r="D146" s="8"/>
      <c r="E146" s="8"/>
      <c r="F146" s="8"/>
      <c r="G146" s="8"/>
      <c r="H146" s="8"/>
      <c r="I146" s="9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5" hidden="false" customHeight="true" outlineLevel="0" collapsed="false">
      <c r="A147" s="6"/>
      <c r="B147" s="8"/>
      <c r="C147" s="8"/>
      <c r="D147" s="8"/>
      <c r="E147" s="8"/>
      <c r="F147" s="8"/>
      <c r="G147" s="8"/>
      <c r="H147" s="8"/>
      <c r="I147" s="9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3.5" hidden="false" customHeight="true" outlineLevel="0" collapsed="false">
      <c r="A148" s="6"/>
      <c r="B148" s="8"/>
      <c r="C148" s="8"/>
      <c r="D148" s="8"/>
      <c r="E148" s="8"/>
      <c r="F148" s="8"/>
      <c r="G148" s="8"/>
      <c r="H148" s="8"/>
      <c r="I148" s="9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3.5" hidden="false" customHeight="true" outlineLevel="0" collapsed="false">
      <c r="A149" s="6"/>
      <c r="B149" s="8"/>
      <c r="C149" s="8"/>
      <c r="D149" s="8"/>
      <c r="E149" s="8"/>
      <c r="F149" s="8"/>
      <c r="G149" s="8"/>
      <c r="H149" s="8"/>
      <c r="I149" s="9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3.5" hidden="false" customHeight="true" outlineLevel="0" collapsed="false">
      <c r="A150" s="6"/>
      <c r="B150" s="8"/>
      <c r="C150" s="8"/>
      <c r="D150" s="8"/>
      <c r="E150" s="8"/>
      <c r="F150" s="8"/>
      <c r="G150" s="8"/>
      <c r="H150" s="8"/>
      <c r="I150" s="9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3.5" hidden="false" customHeight="true" outlineLevel="0" collapsed="false">
      <c r="A151" s="6"/>
      <c r="B151" s="8"/>
      <c r="C151" s="8"/>
      <c r="D151" s="8"/>
      <c r="E151" s="8"/>
      <c r="F151" s="8"/>
      <c r="G151" s="8"/>
      <c r="H151" s="8"/>
      <c r="I151" s="9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3.5" hidden="false" customHeight="true" outlineLevel="0" collapsed="false">
      <c r="A152" s="6"/>
      <c r="B152" s="8"/>
      <c r="C152" s="8"/>
      <c r="D152" s="8"/>
      <c r="E152" s="8"/>
      <c r="F152" s="8"/>
      <c r="G152" s="8"/>
      <c r="H152" s="8"/>
      <c r="I152" s="9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3.5" hidden="false" customHeight="true" outlineLevel="0" collapsed="false">
      <c r="A153" s="6"/>
      <c r="B153" s="8"/>
      <c r="C153" s="8"/>
      <c r="D153" s="8"/>
      <c r="E153" s="8"/>
      <c r="F153" s="8"/>
      <c r="G153" s="8"/>
      <c r="H153" s="8"/>
      <c r="I153" s="9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3.5" hidden="false" customHeight="true" outlineLevel="0" collapsed="false">
      <c r="A154" s="6"/>
      <c r="B154" s="8"/>
      <c r="C154" s="8"/>
      <c r="D154" s="8"/>
      <c r="E154" s="8"/>
      <c r="F154" s="8"/>
      <c r="G154" s="8"/>
      <c r="H154" s="8"/>
      <c r="I154" s="9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3.5" hidden="false" customHeight="true" outlineLevel="0" collapsed="false">
      <c r="A155" s="6"/>
      <c r="B155" s="8"/>
      <c r="C155" s="8"/>
      <c r="D155" s="8"/>
      <c r="E155" s="8"/>
      <c r="F155" s="8"/>
      <c r="G155" s="8"/>
      <c r="H155" s="8"/>
      <c r="I155" s="9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3.5" hidden="false" customHeight="true" outlineLevel="0" collapsed="false">
      <c r="A156" s="6"/>
      <c r="B156" s="8"/>
      <c r="C156" s="8"/>
      <c r="D156" s="8"/>
      <c r="E156" s="8"/>
      <c r="F156" s="8"/>
      <c r="G156" s="8"/>
      <c r="H156" s="8"/>
      <c r="I156" s="9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3.5" hidden="false" customHeight="true" outlineLevel="0" collapsed="false">
      <c r="A157" s="6"/>
      <c r="B157" s="8"/>
      <c r="C157" s="8"/>
      <c r="D157" s="8"/>
      <c r="E157" s="8"/>
      <c r="F157" s="8"/>
      <c r="G157" s="8"/>
      <c r="H157" s="8"/>
      <c r="I157" s="9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3.5" hidden="false" customHeight="true" outlineLevel="0" collapsed="false">
      <c r="A158" s="6"/>
      <c r="B158" s="8"/>
      <c r="C158" s="8"/>
      <c r="D158" s="8"/>
      <c r="E158" s="8"/>
      <c r="F158" s="8"/>
      <c r="G158" s="8"/>
      <c r="H158" s="8"/>
      <c r="I158" s="9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5" hidden="false" customHeight="true" outlineLevel="0" collapsed="false">
      <c r="A159" s="6"/>
      <c r="B159" s="8"/>
      <c r="C159" s="8"/>
      <c r="D159" s="8"/>
      <c r="E159" s="8"/>
      <c r="F159" s="8"/>
      <c r="G159" s="8"/>
      <c r="H159" s="8"/>
      <c r="I159" s="9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3.5" hidden="false" customHeight="true" outlineLevel="0" collapsed="false">
      <c r="A160" s="6"/>
      <c r="B160" s="8"/>
      <c r="C160" s="8"/>
      <c r="D160" s="8"/>
      <c r="E160" s="8"/>
      <c r="F160" s="8"/>
      <c r="G160" s="8"/>
      <c r="H160" s="8"/>
      <c r="I160" s="9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3.5" hidden="false" customHeight="true" outlineLevel="0" collapsed="false">
      <c r="A161" s="6"/>
      <c r="B161" s="8"/>
      <c r="C161" s="8"/>
      <c r="D161" s="8"/>
      <c r="E161" s="8"/>
      <c r="F161" s="8"/>
      <c r="G161" s="8"/>
      <c r="H161" s="8"/>
      <c r="I161" s="9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3.5" hidden="false" customHeight="true" outlineLevel="0" collapsed="false">
      <c r="A162" s="6"/>
      <c r="B162" s="8"/>
      <c r="C162" s="8"/>
      <c r="D162" s="8"/>
      <c r="E162" s="8"/>
      <c r="F162" s="8"/>
      <c r="G162" s="8"/>
      <c r="H162" s="8"/>
      <c r="I162" s="9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3.5" hidden="false" customHeight="true" outlineLevel="0" collapsed="false">
      <c r="A163" s="6"/>
      <c r="B163" s="8"/>
      <c r="C163" s="8"/>
      <c r="D163" s="8"/>
      <c r="E163" s="8"/>
      <c r="F163" s="8"/>
      <c r="G163" s="8"/>
      <c r="H163" s="8"/>
      <c r="I163" s="9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3.5" hidden="false" customHeight="true" outlineLevel="0" collapsed="false">
      <c r="A164" s="6"/>
      <c r="B164" s="8"/>
      <c r="C164" s="8"/>
      <c r="D164" s="8"/>
      <c r="E164" s="8"/>
      <c r="F164" s="8"/>
      <c r="G164" s="8"/>
      <c r="H164" s="8"/>
      <c r="I164" s="9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3.5" hidden="false" customHeight="true" outlineLevel="0" collapsed="false">
      <c r="A165" s="6"/>
      <c r="B165" s="8"/>
      <c r="C165" s="8"/>
      <c r="D165" s="8"/>
      <c r="E165" s="8"/>
      <c r="F165" s="8"/>
      <c r="G165" s="8"/>
      <c r="H165" s="8"/>
      <c r="I165" s="9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3.5" hidden="false" customHeight="true" outlineLevel="0" collapsed="false">
      <c r="A166" s="6"/>
      <c r="B166" s="8"/>
      <c r="C166" s="8"/>
      <c r="D166" s="8"/>
      <c r="E166" s="8"/>
      <c r="F166" s="8"/>
      <c r="G166" s="8"/>
      <c r="H166" s="8"/>
      <c r="I166" s="9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3.5" hidden="false" customHeight="true" outlineLevel="0" collapsed="false">
      <c r="A167" s="6"/>
      <c r="B167" s="8"/>
      <c r="C167" s="8"/>
      <c r="D167" s="8"/>
      <c r="E167" s="8"/>
      <c r="F167" s="8"/>
      <c r="G167" s="8"/>
      <c r="H167" s="8"/>
      <c r="I167" s="9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3.5" hidden="false" customHeight="true" outlineLevel="0" collapsed="false">
      <c r="A168" s="6"/>
      <c r="B168" s="8"/>
      <c r="C168" s="8"/>
      <c r="D168" s="8"/>
      <c r="E168" s="8"/>
      <c r="F168" s="8"/>
      <c r="G168" s="8"/>
      <c r="H168" s="8"/>
      <c r="I168" s="9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3.5" hidden="false" customHeight="true" outlineLevel="0" collapsed="false">
      <c r="A169" s="6"/>
      <c r="B169" s="8"/>
      <c r="C169" s="8"/>
      <c r="D169" s="8"/>
      <c r="E169" s="8"/>
      <c r="F169" s="8"/>
      <c r="G169" s="8"/>
      <c r="H169" s="8"/>
      <c r="I169" s="9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3.5" hidden="false" customHeight="true" outlineLevel="0" collapsed="false">
      <c r="A170" s="6"/>
      <c r="B170" s="8"/>
      <c r="C170" s="8"/>
      <c r="D170" s="8"/>
      <c r="E170" s="8"/>
      <c r="F170" s="8"/>
      <c r="G170" s="8"/>
      <c r="H170" s="8"/>
      <c r="I170" s="9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3.5" hidden="false" customHeight="true" outlineLevel="0" collapsed="false">
      <c r="A171" s="6"/>
      <c r="B171" s="8"/>
      <c r="C171" s="8"/>
      <c r="D171" s="8"/>
      <c r="E171" s="8"/>
      <c r="F171" s="8"/>
      <c r="G171" s="8"/>
      <c r="H171" s="8"/>
      <c r="I171" s="9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3.5" hidden="false" customHeight="true" outlineLevel="0" collapsed="false">
      <c r="A172" s="6"/>
      <c r="B172" s="8"/>
      <c r="C172" s="8"/>
      <c r="D172" s="8"/>
      <c r="E172" s="8"/>
      <c r="F172" s="8"/>
      <c r="G172" s="8"/>
      <c r="H172" s="8"/>
      <c r="I172" s="9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3.5" hidden="false" customHeight="true" outlineLevel="0" collapsed="false">
      <c r="A173" s="6"/>
      <c r="B173" s="8"/>
      <c r="C173" s="8"/>
      <c r="D173" s="8"/>
      <c r="E173" s="8"/>
      <c r="F173" s="8"/>
      <c r="G173" s="8"/>
      <c r="H173" s="8"/>
      <c r="I173" s="9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3.5" hidden="false" customHeight="true" outlineLevel="0" collapsed="false">
      <c r="A174" s="6"/>
      <c r="B174" s="8"/>
      <c r="C174" s="8"/>
      <c r="D174" s="8"/>
      <c r="E174" s="8"/>
      <c r="F174" s="8"/>
      <c r="G174" s="8"/>
      <c r="H174" s="8"/>
      <c r="I174" s="9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3.5" hidden="false" customHeight="true" outlineLevel="0" collapsed="false">
      <c r="A175" s="6"/>
      <c r="B175" s="8"/>
      <c r="C175" s="8"/>
      <c r="D175" s="8"/>
      <c r="E175" s="8"/>
      <c r="F175" s="8"/>
      <c r="G175" s="8"/>
      <c r="H175" s="8"/>
      <c r="I175" s="9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3.5" hidden="false" customHeight="true" outlineLevel="0" collapsed="false">
      <c r="A176" s="6"/>
      <c r="B176" s="8"/>
      <c r="C176" s="8"/>
      <c r="D176" s="8"/>
      <c r="E176" s="8"/>
      <c r="F176" s="8"/>
      <c r="G176" s="8"/>
      <c r="H176" s="8"/>
      <c r="I176" s="9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3.5" hidden="false" customHeight="true" outlineLevel="0" collapsed="false">
      <c r="A177" s="6"/>
      <c r="B177" s="8"/>
      <c r="C177" s="8"/>
      <c r="D177" s="8"/>
      <c r="E177" s="8"/>
      <c r="F177" s="8"/>
      <c r="G177" s="8"/>
      <c r="H177" s="8"/>
      <c r="I177" s="9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3.5" hidden="false" customHeight="true" outlineLevel="0" collapsed="false">
      <c r="A178" s="6"/>
      <c r="B178" s="8"/>
      <c r="C178" s="8"/>
      <c r="D178" s="8"/>
      <c r="E178" s="8"/>
      <c r="F178" s="8"/>
      <c r="G178" s="8"/>
      <c r="H178" s="8"/>
      <c r="I178" s="9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3.5" hidden="false" customHeight="true" outlineLevel="0" collapsed="false">
      <c r="A179" s="6"/>
      <c r="B179" s="8"/>
      <c r="C179" s="8"/>
      <c r="D179" s="8"/>
      <c r="E179" s="8"/>
      <c r="F179" s="8"/>
      <c r="G179" s="8"/>
      <c r="H179" s="8"/>
      <c r="I179" s="9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3.5" hidden="false" customHeight="true" outlineLevel="0" collapsed="false">
      <c r="A180" s="6"/>
      <c r="B180" s="8"/>
      <c r="C180" s="8"/>
      <c r="D180" s="8"/>
      <c r="E180" s="8"/>
      <c r="F180" s="8"/>
      <c r="G180" s="8"/>
      <c r="H180" s="8"/>
      <c r="I180" s="9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3.5" hidden="false" customHeight="true" outlineLevel="0" collapsed="false">
      <c r="A181" s="6"/>
      <c r="B181" s="8"/>
      <c r="C181" s="8"/>
      <c r="D181" s="8"/>
      <c r="E181" s="8"/>
      <c r="F181" s="8"/>
      <c r="G181" s="8"/>
      <c r="H181" s="8"/>
      <c r="I181" s="9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3.5" hidden="false" customHeight="true" outlineLevel="0" collapsed="false">
      <c r="A182" s="6"/>
      <c r="B182" s="8"/>
      <c r="C182" s="8"/>
      <c r="D182" s="8"/>
      <c r="E182" s="8"/>
      <c r="F182" s="8"/>
      <c r="G182" s="8"/>
      <c r="H182" s="8"/>
      <c r="I182" s="9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3.5" hidden="false" customHeight="true" outlineLevel="0" collapsed="false">
      <c r="A183" s="6"/>
      <c r="B183" s="8"/>
      <c r="C183" s="8"/>
      <c r="D183" s="8"/>
      <c r="E183" s="8"/>
      <c r="F183" s="8"/>
      <c r="G183" s="8"/>
      <c r="H183" s="8"/>
      <c r="I183" s="9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3.5" hidden="false" customHeight="true" outlineLevel="0" collapsed="false">
      <c r="A184" s="6"/>
      <c r="B184" s="8"/>
      <c r="C184" s="8"/>
      <c r="D184" s="8"/>
      <c r="E184" s="8"/>
      <c r="F184" s="8"/>
      <c r="G184" s="8"/>
      <c r="H184" s="8"/>
      <c r="I184" s="9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5" hidden="false" customHeight="true" outlineLevel="0" collapsed="false">
      <c r="A185" s="6"/>
      <c r="B185" s="8"/>
      <c r="C185" s="8"/>
      <c r="D185" s="8"/>
      <c r="E185" s="8"/>
      <c r="F185" s="8"/>
      <c r="G185" s="8"/>
      <c r="H185" s="8"/>
      <c r="I185" s="9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3.5" hidden="false" customHeight="true" outlineLevel="0" collapsed="false">
      <c r="A186" s="6"/>
      <c r="B186" s="8"/>
      <c r="C186" s="8"/>
      <c r="D186" s="8"/>
      <c r="E186" s="8"/>
      <c r="F186" s="8"/>
      <c r="G186" s="8"/>
      <c r="H186" s="8"/>
      <c r="I186" s="9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3.5" hidden="false" customHeight="true" outlineLevel="0" collapsed="false">
      <c r="A187" s="6"/>
      <c r="B187" s="8"/>
      <c r="C187" s="8"/>
      <c r="D187" s="8"/>
      <c r="E187" s="8"/>
      <c r="F187" s="8"/>
      <c r="G187" s="8"/>
      <c r="H187" s="8"/>
      <c r="I187" s="9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3.5" hidden="false" customHeight="true" outlineLevel="0" collapsed="false">
      <c r="A188" s="6"/>
      <c r="B188" s="8"/>
      <c r="C188" s="8"/>
      <c r="D188" s="8"/>
      <c r="E188" s="8"/>
      <c r="F188" s="8"/>
      <c r="G188" s="8"/>
      <c r="H188" s="8"/>
      <c r="I188" s="9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3.5" hidden="false" customHeight="true" outlineLevel="0" collapsed="false">
      <c r="A189" s="6"/>
      <c r="B189" s="8"/>
      <c r="C189" s="8"/>
      <c r="D189" s="8"/>
      <c r="E189" s="8"/>
      <c r="F189" s="8"/>
      <c r="G189" s="8"/>
      <c r="H189" s="8"/>
      <c r="I189" s="9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3.5" hidden="false" customHeight="true" outlineLevel="0" collapsed="false">
      <c r="A190" s="6"/>
      <c r="B190" s="8"/>
      <c r="C190" s="8"/>
      <c r="D190" s="8"/>
      <c r="E190" s="8"/>
      <c r="F190" s="8"/>
      <c r="G190" s="8"/>
      <c r="H190" s="8"/>
      <c r="I190" s="9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5" hidden="false" customHeight="true" outlineLevel="0" collapsed="false">
      <c r="A191" s="6"/>
      <c r="B191" s="8"/>
      <c r="C191" s="8"/>
      <c r="D191" s="8"/>
      <c r="E191" s="8"/>
      <c r="F191" s="8"/>
      <c r="G191" s="8"/>
      <c r="H191" s="8"/>
      <c r="I191" s="9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3.5" hidden="false" customHeight="true" outlineLevel="0" collapsed="false">
      <c r="A192" s="6"/>
      <c r="B192" s="8"/>
      <c r="C192" s="8"/>
      <c r="D192" s="8"/>
      <c r="E192" s="8"/>
      <c r="F192" s="8"/>
      <c r="G192" s="8"/>
      <c r="H192" s="8"/>
      <c r="I192" s="9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3.5" hidden="false" customHeight="true" outlineLevel="0" collapsed="false">
      <c r="A193" s="6"/>
      <c r="B193" s="8"/>
      <c r="C193" s="8"/>
      <c r="D193" s="8"/>
      <c r="E193" s="8"/>
      <c r="F193" s="8"/>
      <c r="G193" s="8"/>
      <c r="H193" s="8"/>
      <c r="I193" s="9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3.5" hidden="false" customHeight="true" outlineLevel="0" collapsed="false">
      <c r="A194" s="6"/>
      <c r="B194" s="8"/>
      <c r="C194" s="8"/>
      <c r="D194" s="8"/>
      <c r="E194" s="8"/>
      <c r="F194" s="8"/>
      <c r="G194" s="8"/>
      <c r="H194" s="8"/>
      <c r="I194" s="9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3.5" hidden="false" customHeight="true" outlineLevel="0" collapsed="false">
      <c r="A195" s="6"/>
      <c r="B195" s="8"/>
      <c r="C195" s="8"/>
      <c r="D195" s="8"/>
      <c r="E195" s="8"/>
      <c r="F195" s="8"/>
      <c r="G195" s="8"/>
      <c r="H195" s="8"/>
      <c r="I195" s="9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3.5" hidden="false" customHeight="true" outlineLevel="0" collapsed="false">
      <c r="A196" s="6"/>
      <c r="B196" s="8"/>
      <c r="C196" s="8"/>
      <c r="D196" s="8"/>
      <c r="E196" s="8"/>
      <c r="F196" s="8"/>
      <c r="G196" s="8"/>
      <c r="H196" s="8"/>
      <c r="I196" s="9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3.5" hidden="false" customHeight="true" outlineLevel="0" collapsed="false">
      <c r="A197" s="6"/>
      <c r="B197" s="8"/>
      <c r="C197" s="8"/>
      <c r="D197" s="8"/>
      <c r="E197" s="8"/>
      <c r="F197" s="8"/>
      <c r="G197" s="8"/>
      <c r="H197" s="8"/>
      <c r="I197" s="9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3.5" hidden="false" customHeight="true" outlineLevel="0" collapsed="false">
      <c r="A198" s="6"/>
      <c r="B198" s="8"/>
      <c r="C198" s="8"/>
      <c r="D198" s="8"/>
      <c r="E198" s="8"/>
      <c r="F198" s="8"/>
      <c r="G198" s="8"/>
      <c r="H198" s="8"/>
      <c r="I198" s="9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3.5" hidden="false" customHeight="true" outlineLevel="0" collapsed="false">
      <c r="A199" s="6"/>
      <c r="B199" s="8"/>
      <c r="C199" s="8"/>
      <c r="D199" s="8"/>
      <c r="E199" s="8"/>
      <c r="F199" s="8"/>
      <c r="G199" s="8"/>
      <c r="H199" s="8"/>
      <c r="I199" s="9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3.5" hidden="false" customHeight="true" outlineLevel="0" collapsed="false">
      <c r="A200" s="6"/>
      <c r="B200" s="8"/>
      <c r="C200" s="8"/>
      <c r="D200" s="8"/>
      <c r="E200" s="8"/>
      <c r="F200" s="8"/>
      <c r="G200" s="8"/>
      <c r="H200" s="8"/>
      <c r="I200" s="9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3.5" hidden="false" customHeight="true" outlineLevel="0" collapsed="false">
      <c r="A201" s="6"/>
      <c r="B201" s="8"/>
      <c r="C201" s="8"/>
      <c r="D201" s="8"/>
      <c r="E201" s="8"/>
      <c r="F201" s="8"/>
      <c r="G201" s="8"/>
      <c r="H201" s="8"/>
      <c r="I201" s="9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3.5" hidden="false" customHeight="true" outlineLevel="0" collapsed="false">
      <c r="A202" s="6"/>
      <c r="B202" s="8"/>
      <c r="C202" s="8"/>
      <c r="D202" s="8"/>
      <c r="E202" s="8"/>
      <c r="F202" s="8"/>
      <c r="G202" s="8"/>
      <c r="H202" s="8"/>
      <c r="I202" s="9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3.5" hidden="false" customHeight="true" outlineLevel="0" collapsed="false">
      <c r="A203" s="6"/>
      <c r="B203" s="8"/>
      <c r="C203" s="8"/>
      <c r="D203" s="8"/>
      <c r="E203" s="8"/>
      <c r="F203" s="8"/>
      <c r="G203" s="8"/>
      <c r="H203" s="8"/>
      <c r="I203" s="9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3.5" hidden="false" customHeight="true" outlineLevel="0" collapsed="false">
      <c r="A204" s="6"/>
      <c r="B204" s="8"/>
      <c r="C204" s="8"/>
      <c r="D204" s="8"/>
      <c r="E204" s="8"/>
      <c r="F204" s="8"/>
      <c r="G204" s="8"/>
      <c r="H204" s="8"/>
      <c r="I204" s="9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3.5" hidden="false" customHeight="true" outlineLevel="0" collapsed="false">
      <c r="A205" s="6"/>
      <c r="B205" s="8"/>
      <c r="C205" s="8"/>
      <c r="D205" s="8"/>
      <c r="E205" s="8"/>
      <c r="F205" s="8"/>
      <c r="G205" s="8"/>
      <c r="H205" s="8"/>
      <c r="I205" s="9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3.5" hidden="false" customHeight="true" outlineLevel="0" collapsed="false">
      <c r="A206" s="6"/>
      <c r="B206" s="8"/>
      <c r="C206" s="8"/>
      <c r="D206" s="8"/>
      <c r="E206" s="8"/>
      <c r="F206" s="8"/>
      <c r="G206" s="8"/>
      <c r="H206" s="8"/>
      <c r="I206" s="9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3.5" hidden="false" customHeight="true" outlineLevel="0" collapsed="false">
      <c r="A207" s="6"/>
      <c r="B207" s="8"/>
      <c r="C207" s="8"/>
      <c r="D207" s="8"/>
      <c r="E207" s="8"/>
      <c r="F207" s="8"/>
      <c r="G207" s="8"/>
      <c r="H207" s="8"/>
      <c r="I207" s="9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3.5" hidden="false" customHeight="true" outlineLevel="0" collapsed="false">
      <c r="A208" s="6"/>
      <c r="B208" s="8"/>
      <c r="C208" s="8"/>
      <c r="D208" s="8"/>
      <c r="E208" s="8"/>
      <c r="F208" s="8"/>
      <c r="G208" s="8"/>
      <c r="H208" s="8"/>
      <c r="I208" s="9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3.5" hidden="false" customHeight="true" outlineLevel="0" collapsed="false">
      <c r="A209" s="6"/>
      <c r="B209" s="8"/>
      <c r="C209" s="8"/>
      <c r="D209" s="8"/>
      <c r="E209" s="8"/>
      <c r="F209" s="8"/>
      <c r="G209" s="8"/>
      <c r="H209" s="8"/>
      <c r="I209" s="9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3.5" hidden="false" customHeight="true" outlineLevel="0" collapsed="false">
      <c r="A210" s="6"/>
      <c r="B210" s="8"/>
      <c r="C210" s="8"/>
      <c r="D210" s="8"/>
      <c r="E210" s="8"/>
      <c r="F210" s="8"/>
      <c r="G210" s="8"/>
      <c r="H210" s="8"/>
      <c r="I210" s="9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3.5" hidden="false" customHeight="true" outlineLevel="0" collapsed="false">
      <c r="A211" s="6"/>
      <c r="B211" s="8"/>
      <c r="C211" s="8"/>
      <c r="D211" s="8"/>
      <c r="E211" s="8"/>
      <c r="F211" s="8"/>
      <c r="G211" s="8"/>
      <c r="H211" s="8"/>
      <c r="I211" s="9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3.5" hidden="false" customHeight="true" outlineLevel="0" collapsed="false">
      <c r="A212" s="6"/>
      <c r="B212" s="8"/>
      <c r="C212" s="8"/>
      <c r="D212" s="8"/>
      <c r="E212" s="8"/>
      <c r="F212" s="8"/>
      <c r="G212" s="8"/>
      <c r="H212" s="8"/>
      <c r="I212" s="9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3.5" hidden="false" customHeight="true" outlineLevel="0" collapsed="false">
      <c r="A213" s="6"/>
      <c r="B213" s="8"/>
      <c r="C213" s="8"/>
      <c r="D213" s="8"/>
      <c r="E213" s="8"/>
      <c r="F213" s="8"/>
      <c r="G213" s="8"/>
      <c r="H213" s="8"/>
      <c r="I213" s="9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3.5" hidden="false" customHeight="true" outlineLevel="0" collapsed="false">
      <c r="A214" s="6"/>
      <c r="B214" s="8"/>
      <c r="C214" s="8"/>
      <c r="D214" s="8"/>
      <c r="E214" s="8"/>
      <c r="F214" s="8"/>
      <c r="G214" s="8"/>
      <c r="H214" s="8"/>
      <c r="I214" s="9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3.5" hidden="false" customHeight="true" outlineLevel="0" collapsed="false">
      <c r="A215" s="6"/>
      <c r="B215" s="8"/>
      <c r="C215" s="8"/>
      <c r="D215" s="8"/>
      <c r="E215" s="8"/>
      <c r="F215" s="8"/>
      <c r="G215" s="8"/>
      <c r="H215" s="8"/>
      <c r="I215" s="9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3.5" hidden="false" customHeight="true" outlineLevel="0" collapsed="false">
      <c r="A216" s="6"/>
      <c r="B216" s="8"/>
      <c r="C216" s="8"/>
      <c r="D216" s="8"/>
      <c r="E216" s="8"/>
      <c r="F216" s="8"/>
      <c r="G216" s="8"/>
      <c r="H216" s="8"/>
      <c r="I216" s="9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3.5" hidden="false" customHeight="true" outlineLevel="0" collapsed="false">
      <c r="A217" s="6"/>
      <c r="B217" s="8"/>
      <c r="C217" s="8"/>
      <c r="D217" s="8"/>
      <c r="E217" s="8"/>
      <c r="F217" s="8"/>
      <c r="G217" s="8"/>
      <c r="H217" s="8"/>
      <c r="I217" s="9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3.5" hidden="false" customHeight="true" outlineLevel="0" collapsed="false">
      <c r="A218" s="6"/>
      <c r="B218" s="8"/>
      <c r="C218" s="8"/>
      <c r="D218" s="8"/>
      <c r="E218" s="8"/>
      <c r="F218" s="8"/>
      <c r="G218" s="8"/>
      <c r="H218" s="8"/>
      <c r="I218" s="9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3.5" hidden="false" customHeight="true" outlineLevel="0" collapsed="false">
      <c r="A219" s="6"/>
      <c r="B219" s="8"/>
      <c r="C219" s="8"/>
      <c r="D219" s="8"/>
      <c r="E219" s="8"/>
      <c r="F219" s="8"/>
      <c r="G219" s="8"/>
      <c r="H219" s="8"/>
      <c r="I219" s="9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6"/>
      <c r="B220" s="8"/>
      <c r="C220" s="8"/>
      <c r="D220" s="8"/>
      <c r="E220" s="8"/>
      <c r="F220" s="8"/>
      <c r="G220" s="8"/>
      <c r="H220" s="8"/>
      <c r="I220" s="9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2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2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2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2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2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2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2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2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2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2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2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2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2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2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2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2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2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2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2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2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2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2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2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2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2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2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2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2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2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2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2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2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2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2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2.7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2.7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2.7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2.7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2.7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2.7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2.7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2.7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2.7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2.7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2.7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2.7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2.7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2.7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2.7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2.7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2.7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2.7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2.7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2.7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2.7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2.7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2.7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2.7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2.7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2.7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2.7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2.7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2.7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2.7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2.7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2.7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2.7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2.7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2.7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2.7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2.7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2.7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2.7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2.7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2.7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2.7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2.7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2.7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2.7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2.7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2.7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2.7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2.7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2.7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2.7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2.7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2.7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2.7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2.7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2.7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2.7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2.7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2.7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2.7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2.7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2.7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2.7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2.7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2.7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2.7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2.7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2.7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2.7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2.7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2.7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2.7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2.7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2.7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2.7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2.7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2.7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2.7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2.7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2.7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2.7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2.7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2.7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2.7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2.7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2.7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2.7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2.7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2.7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2.7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2.7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2.7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2.7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2.7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2.7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2.7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2.7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2.7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2.7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2.7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2.7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2.7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2.7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2.7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2.7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2.7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2.7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2.7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2.7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2.7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2.7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2.7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2.7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2.7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2.7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2.7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2.7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2.7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2.7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2.7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2.7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2.7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2.7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2.7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2.7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2.7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2.7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2.7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2.7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2.7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2.7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2.7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2.7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2.7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2.7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2.7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2.7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2.7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2.7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2.7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2.7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2.7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2.7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2.7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2.7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2.7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2.7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2.7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2.7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2.7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2.7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2.7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2.7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2.7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2.7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2.7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2.7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2.7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2.7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2.7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2.7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2.7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2.7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2.7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2.7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2.7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2.7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2.7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2.7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2.7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2.7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2.7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2.7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2.7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2.7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2.7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2.7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2.7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2.7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2.7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2.7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2.7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2.7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2.7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2.7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2.7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2.7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2.7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2.7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2.7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2.7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2.7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2.7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2.7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2.7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2.7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2.7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2.7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2.7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2.7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2.7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2.7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2.7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2.7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2.7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2.7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2.7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2.7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2.7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2.7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2.7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2.7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2.7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2.7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2.7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2.7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2.7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2.7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2.7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2.7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2.7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2.7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2.7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2.7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2.7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2.7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2.7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2.7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2.7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2.7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2.7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2.7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2.7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2.7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2.7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2.7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2.7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2.7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2.7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2.7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2.7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2.7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2.7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2.7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2.7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2.7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2.7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2.7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2.7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2.7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2.7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2.7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2.7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2.7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2.7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2.7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2.7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2.7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2.7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2.7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2.7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2.7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2.7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2.7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2.7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2.7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2.7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2.7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2.7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2.7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2.7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2.7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2.7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2.7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2.7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2.7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2.7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2.7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2.7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2.7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2.7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2.7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2.7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2.7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2.7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2.7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2.7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2.7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2.7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2.7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2.7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2.7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2.7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2.7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2.7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2.7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2.7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2.7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2.7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2.7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2.7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2.7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2.7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2.7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2.7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2.7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2.7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2.7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2.7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2.7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2.7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2.7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2.7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2.7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2.7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2.7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2.7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2.7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2.7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2.7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2.7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2.7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2.7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2.7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2.7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2.7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2.7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2.7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2.7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2.7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2.7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2.7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2.7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2.7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2.7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2.7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2.7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2.7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2.7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2.7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2.7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2.7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2.7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2.7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2.7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2.7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2.7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2.7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2.7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2.7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2.7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2.7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2.7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2.7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2.7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2.7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2.7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2.7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2.7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2.7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2.7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2.7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2.7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2.7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2.7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2.7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2.7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2.7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2.7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2.7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2.7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2.7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2.7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2.7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2.7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2.7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2.7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2.7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2.7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2.7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2.7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2.7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2.7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2.7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2.7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2.7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2.7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2.7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2.7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2.7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2.7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2.7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2.7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2.7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2.7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2.7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2.7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2.7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2.7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2.7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2.7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2.7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2.7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2.7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2.7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2.7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2.7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2.7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2.7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2.7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2.7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2.7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2.7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2.7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2.7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2.7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2.7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2.7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2.7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2.7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2.7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2.7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2.7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2.7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2.7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2.7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2.7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2.7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2.7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2.7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2.7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2.7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2.7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2.7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2.7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2.7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2.7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2.7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2.7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2.7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2.7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2.7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2.7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2.7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2.7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2.7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2.7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2.7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2.7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2.7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2.7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2.7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2.7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2.7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2.7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2.7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2.7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2.7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2.7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2.7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2.7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2.7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2.7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2.7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2.7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2.7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2.7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2.7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2.7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2.7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2.7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2.7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2.7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2.7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2.7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2.7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2.7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2.7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2.7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2.7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2.7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2.7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2.7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2.7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2.7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2.7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2.7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2.7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2.7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2.7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2.7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2.7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2.7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2.7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2.7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2.7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2.7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2.7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2.7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2.7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2.7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2.7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2.7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2.7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2.7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2.7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2.7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2.7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2.7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2.7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2.7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2.7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2.7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2.7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2.7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2.7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2.7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2.7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2.7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2.7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2.7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2.7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2.7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2.7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2.7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2.7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2.7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2.7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2.7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2.7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2.7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2.7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2.7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2.7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2.7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2.7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2.7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2.7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2.7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2.7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2.7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2.7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2.7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2.7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2.7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2.7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2.7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2.7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2.7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2.7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2.7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2.7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2.7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2.7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2.7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2.7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2.7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2.7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2.7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2.7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2.7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2.7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2.7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2.7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2.7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2.7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2.7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2.7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2.7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2.7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2.7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2.7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2.7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2.7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2.7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2.7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2.7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2.7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2.7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2.7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2.7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2.7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2.7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2.7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2.7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2.7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2.7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2.7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2.7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2.7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2.7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2.7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2.7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2.7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2.7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2.7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2.7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2.7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2.7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2.7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2.7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2.7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2.7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2.7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2.7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2.7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2.7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2.7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2.7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2.7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2.7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2.7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2.7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2.7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2.7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2.7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2.7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2.7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2.7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2.7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2.7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2.7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2.7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2.7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2.7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2.7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2.7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2.7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2.7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2.7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2.7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2.7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2.7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2.7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2.7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2.7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2.7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2.7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2.7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2.7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2.7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2.7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2.7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2.7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2.7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2.7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2.7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2.7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2.7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2.7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2.7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2.7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2.7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2.7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2.7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2.7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2.7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2.7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2.7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2.7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2.7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2.7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2.7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2.7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2.7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2.7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2.7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2.7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2.7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2.7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2.7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2.7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2.7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2.7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2.7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2.7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2.7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2.7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2.7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2.7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2.7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2.7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2.7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2.7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2.7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2.7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2.7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2.7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2.7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2.7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2.7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2.7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2.7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2.7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2.7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2.7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2.7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2.7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2.7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2.7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2.7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2.7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2.7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2.7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2.7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2.7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2.7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2.7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2.7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2.7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2.7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2.7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2.7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2.7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2.7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2.7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2.7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2.7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2.7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2.7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2.7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2.7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2.7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2.7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2.7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2.7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2.7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2.7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2.7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2.7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2.7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2.7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2.7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2.7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2.7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2.7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2.7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2.7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2.7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2.7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2.7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2.7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2.7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2.7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2.7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2.7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B2:E2"/>
    <mergeCell ref="B4:I4"/>
  </mergeCells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false" showRowColHeaders="true" showZeros="true" rightToLeft="false" tabSelected="true" showOutlineSymbols="true" defaultGridColor="true" view="normal" topLeftCell="A205" colorId="64" zoomScale="100" zoomScaleNormal="100" zoomScalePageLayoutView="100" workbookViewId="0">
      <selection pane="topLeft" activeCell="F215" activeCellId="0" sqref="F215"/>
    </sheetView>
  </sheetViews>
  <sheetFormatPr defaultColWidth="14.42578125" defaultRowHeight="12.75" zeroHeight="false" outlineLevelRow="0" outlineLevelCol="0"/>
  <cols>
    <col collapsed="false" customWidth="true" hidden="false" outlineLevel="0" max="1" min="1" style="1" width="43"/>
    <col collapsed="false" customWidth="true" hidden="false" outlineLevel="0" max="2" min="2" style="21" width="17"/>
    <col collapsed="false" customWidth="true" hidden="false" outlineLevel="0" max="3" min="3" style="1" width="17"/>
    <col collapsed="false" customWidth="true" hidden="false" outlineLevel="0" max="4" min="4" style="1" width="30.71"/>
    <col collapsed="false" customWidth="true" hidden="false" outlineLevel="0" max="5" min="5" style="22" width="28.29"/>
    <col collapsed="false" customWidth="true" hidden="false" outlineLevel="0" max="6" min="6" style="22" width="25.43"/>
  </cols>
  <sheetData>
    <row r="1" customFormat="false" ht="33.75" hidden="false" customHeight="true" outlineLevel="0" collapsed="false">
      <c r="A1" s="23" t="s">
        <v>4</v>
      </c>
      <c r="B1" s="24" t="s">
        <v>8</v>
      </c>
      <c r="C1" s="15" t="s">
        <v>9</v>
      </c>
      <c r="D1" s="15" t="s">
        <v>10</v>
      </c>
      <c r="E1" s="15" t="s">
        <v>11</v>
      </c>
      <c r="F1" s="25" t="s">
        <v>12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true" outlineLevel="0" collapsed="false">
      <c r="A2" s="26" t="s">
        <v>6</v>
      </c>
      <c r="B2" s="27" t="s">
        <v>13</v>
      </c>
      <c r="C2" s="28" t="s">
        <v>14</v>
      </c>
      <c r="D2" s="28"/>
      <c r="E2" s="29" t="n">
        <v>0</v>
      </c>
      <c r="F2" s="30" t="s">
        <v>15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.75" hidden="false" customHeight="true" outlineLevel="0" collapsed="false">
      <c r="A3" s="26" t="s">
        <v>6</v>
      </c>
      <c r="B3" s="27" t="s">
        <v>16</v>
      </c>
      <c r="C3" s="28" t="s">
        <v>17</v>
      </c>
      <c r="D3" s="28"/>
      <c r="E3" s="29" t="n">
        <v>0</v>
      </c>
      <c r="F3" s="30" t="s">
        <v>15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.75" hidden="false" customHeight="true" outlineLevel="0" collapsed="false">
      <c r="A4" s="26" t="s">
        <v>6</v>
      </c>
      <c r="B4" s="27" t="s">
        <v>18</v>
      </c>
      <c r="C4" s="28" t="s">
        <v>19</v>
      </c>
      <c r="D4" s="28"/>
      <c r="E4" s="29" t="n">
        <v>0</v>
      </c>
      <c r="F4" s="30" t="s">
        <v>15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.75" hidden="false" customHeight="true" outlineLevel="0" collapsed="false">
      <c r="A5" s="26" t="s">
        <v>6</v>
      </c>
      <c r="B5" s="27" t="s">
        <v>20</v>
      </c>
      <c r="C5" s="28" t="s">
        <v>21</v>
      </c>
      <c r="D5" s="28"/>
      <c r="E5" s="29" t="n">
        <v>0</v>
      </c>
      <c r="F5" s="30" t="s">
        <v>15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true" outlineLevel="0" collapsed="false">
      <c r="A6" s="26" t="s">
        <v>6</v>
      </c>
      <c r="B6" s="27" t="s">
        <v>22</v>
      </c>
      <c r="C6" s="28" t="s">
        <v>23</v>
      </c>
      <c r="D6" s="28"/>
      <c r="E6" s="29" t="n">
        <v>0</v>
      </c>
      <c r="F6" s="30" t="s">
        <v>15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true" outlineLevel="0" collapsed="false">
      <c r="A7" s="26" t="s">
        <v>6</v>
      </c>
      <c r="B7" s="27" t="s">
        <v>24</v>
      </c>
      <c r="C7" s="28" t="s">
        <v>25</v>
      </c>
      <c r="D7" s="28"/>
      <c r="E7" s="29" t="n">
        <v>0</v>
      </c>
      <c r="F7" s="30" t="s">
        <v>15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true" outlineLevel="0" collapsed="false">
      <c r="A8" s="26" t="s">
        <v>6</v>
      </c>
      <c r="B8" s="27" t="s">
        <v>26</v>
      </c>
      <c r="C8" s="28" t="s">
        <v>27</v>
      </c>
      <c r="D8" s="28"/>
      <c r="E8" s="29" t="n">
        <v>0</v>
      </c>
      <c r="F8" s="30" t="s">
        <v>15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true" outlineLevel="0" collapsed="false">
      <c r="A9" s="26" t="s">
        <v>6</v>
      </c>
      <c r="B9" s="27" t="s">
        <v>28</v>
      </c>
      <c r="C9" s="28" t="s">
        <v>29</v>
      </c>
      <c r="D9" s="28"/>
      <c r="E9" s="29" t="n">
        <v>0</v>
      </c>
      <c r="F9" s="30" t="s">
        <v>15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true" outlineLevel="0" collapsed="false">
      <c r="A10" s="26" t="s">
        <v>6</v>
      </c>
      <c r="B10" s="27" t="s">
        <v>30</v>
      </c>
      <c r="C10" s="28" t="s">
        <v>31</v>
      </c>
      <c r="D10" s="28"/>
      <c r="E10" s="29" t="n">
        <v>0</v>
      </c>
      <c r="F10" s="30" t="s">
        <v>15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true" outlineLevel="0" collapsed="false">
      <c r="A11" s="26" t="s">
        <v>6</v>
      </c>
      <c r="B11" s="27" t="s">
        <v>32</v>
      </c>
      <c r="C11" s="28" t="s">
        <v>33</v>
      </c>
      <c r="D11" s="28"/>
      <c r="E11" s="29" t="n">
        <v>0</v>
      </c>
      <c r="F11" s="30" t="s">
        <v>15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true" outlineLevel="0" collapsed="false">
      <c r="A12" s="26" t="s">
        <v>6</v>
      </c>
      <c r="B12" s="27" t="s">
        <v>34</v>
      </c>
      <c r="C12" s="28" t="s">
        <v>35</v>
      </c>
      <c r="D12" s="28"/>
      <c r="E12" s="29" t="n">
        <v>0</v>
      </c>
      <c r="F12" s="30" t="s">
        <v>15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true" outlineLevel="0" collapsed="false">
      <c r="A13" s="26" t="s">
        <v>6</v>
      </c>
      <c r="B13" s="27" t="s">
        <v>36</v>
      </c>
      <c r="C13" s="28" t="s">
        <v>37</v>
      </c>
      <c r="D13" s="28"/>
      <c r="E13" s="29" t="n">
        <v>0</v>
      </c>
      <c r="F13" s="30" t="s">
        <v>15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true" outlineLevel="0" collapsed="false">
      <c r="A14" s="26" t="s">
        <v>6</v>
      </c>
      <c r="B14" s="27" t="s">
        <v>38</v>
      </c>
      <c r="C14" s="28" t="s">
        <v>39</v>
      </c>
      <c r="D14" s="28"/>
      <c r="E14" s="29" t="n">
        <v>0</v>
      </c>
      <c r="F14" s="30" t="s">
        <v>15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true" outlineLevel="0" collapsed="false">
      <c r="A15" s="26" t="s">
        <v>6</v>
      </c>
      <c r="B15" s="27" t="s">
        <v>40</v>
      </c>
      <c r="C15" s="28" t="s">
        <v>41</v>
      </c>
      <c r="D15" s="28"/>
      <c r="E15" s="29" t="n">
        <v>0</v>
      </c>
      <c r="F15" s="30" t="s">
        <v>15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true" outlineLevel="0" collapsed="false">
      <c r="A16" s="26" t="s">
        <v>6</v>
      </c>
      <c r="B16" s="27"/>
      <c r="C16" s="28" t="s">
        <v>42</v>
      </c>
      <c r="D16" s="28"/>
      <c r="E16" s="29" t="n">
        <v>0</v>
      </c>
      <c r="F16" s="30" t="s">
        <v>15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5.75" hidden="false" customHeight="true" outlineLevel="0" collapsed="false">
      <c r="A17" s="26" t="s">
        <v>6</v>
      </c>
      <c r="B17" s="27"/>
      <c r="C17" s="28" t="s">
        <v>43</v>
      </c>
      <c r="D17" s="28"/>
      <c r="E17" s="29" t="n">
        <v>0</v>
      </c>
      <c r="F17" s="30" t="s">
        <v>15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5.75" hidden="false" customHeight="true" outlineLevel="0" collapsed="false">
      <c r="A18" s="26" t="s">
        <v>6</v>
      </c>
      <c r="B18" s="27" t="s">
        <v>44</v>
      </c>
      <c r="C18" s="28" t="s">
        <v>45</v>
      </c>
      <c r="D18" s="28"/>
      <c r="E18" s="29" t="n">
        <v>0</v>
      </c>
      <c r="F18" s="30" t="s">
        <v>15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5.75" hidden="false" customHeight="true" outlineLevel="0" collapsed="false">
      <c r="A19" s="26" t="s">
        <v>6</v>
      </c>
      <c r="B19" s="27" t="s">
        <v>46</v>
      </c>
      <c r="C19" s="28" t="s">
        <v>47</v>
      </c>
      <c r="D19" s="28"/>
      <c r="E19" s="29" t="n">
        <v>0</v>
      </c>
      <c r="F19" s="30" t="s">
        <v>15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5.75" hidden="false" customHeight="true" outlineLevel="0" collapsed="false">
      <c r="A20" s="26" t="s">
        <v>6</v>
      </c>
      <c r="B20" s="27" t="s">
        <v>48</v>
      </c>
      <c r="C20" s="28" t="s">
        <v>49</v>
      </c>
      <c r="D20" s="28"/>
      <c r="E20" s="29" t="n">
        <v>0</v>
      </c>
      <c r="F20" s="30" t="s">
        <v>15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5.75" hidden="false" customHeight="true" outlineLevel="0" collapsed="false">
      <c r="A21" s="26" t="s">
        <v>6</v>
      </c>
      <c r="B21" s="27" t="s">
        <v>50</v>
      </c>
      <c r="C21" s="28" t="s">
        <v>51</v>
      </c>
      <c r="D21" s="28"/>
      <c r="E21" s="29" t="n">
        <v>0</v>
      </c>
      <c r="F21" s="30" t="s">
        <v>15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5.75" hidden="false" customHeight="true" outlineLevel="0" collapsed="false">
      <c r="A22" s="26" t="s">
        <v>6</v>
      </c>
      <c r="B22" s="27" t="s">
        <v>52</v>
      </c>
      <c r="C22" s="28" t="s">
        <v>53</v>
      </c>
      <c r="D22" s="28"/>
      <c r="E22" s="29" t="n">
        <v>0</v>
      </c>
      <c r="F22" s="30" t="s">
        <v>15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5.75" hidden="false" customHeight="true" outlineLevel="0" collapsed="false">
      <c r="A23" s="26" t="s">
        <v>6</v>
      </c>
      <c r="B23" s="27" t="s">
        <v>54</v>
      </c>
      <c r="C23" s="28" t="s">
        <v>55</v>
      </c>
      <c r="D23" s="28"/>
      <c r="E23" s="29" t="n">
        <v>0</v>
      </c>
      <c r="F23" s="30" t="s">
        <v>15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5.75" hidden="false" customHeight="true" outlineLevel="0" collapsed="false">
      <c r="A24" s="26" t="s">
        <v>6</v>
      </c>
      <c r="B24" s="27" t="s">
        <v>56</v>
      </c>
      <c r="C24" s="28" t="s">
        <v>57</v>
      </c>
      <c r="D24" s="28"/>
      <c r="E24" s="29" t="n">
        <v>0</v>
      </c>
      <c r="F24" s="30" t="s">
        <v>15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5.75" hidden="false" customHeight="true" outlineLevel="0" collapsed="false">
      <c r="A25" s="26" t="s">
        <v>6</v>
      </c>
      <c r="B25" s="27" t="s">
        <v>58</v>
      </c>
      <c r="C25" s="28" t="s">
        <v>59</v>
      </c>
      <c r="D25" s="28"/>
      <c r="E25" s="29" t="n">
        <v>0</v>
      </c>
      <c r="F25" s="30" t="s">
        <v>15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5.75" hidden="false" customHeight="true" outlineLevel="0" collapsed="false">
      <c r="A26" s="26" t="s">
        <v>6</v>
      </c>
      <c r="B26" s="27"/>
      <c r="C26" s="28" t="s">
        <v>60</v>
      </c>
      <c r="D26" s="28"/>
      <c r="E26" s="29" t="n">
        <v>0</v>
      </c>
      <c r="F26" s="30" t="s">
        <v>15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5.75" hidden="false" customHeight="true" outlineLevel="0" collapsed="false">
      <c r="A27" s="26" t="s">
        <v>6</v>
      </c>
      <c r="B27" s="27"/>
      <c r="C27" s="28" t="s">
        <v>61</v>
      </c>
      <c r="D27" s="28"/>
      <c r="E27" s="29" t="n">
        <v>0</v>
      </c>
      <c r="F27" s="30" t="s">
        <v>15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5.75" hidden="false" customHeight="true" outlineLevel="0" collapsed="false">
      <c r="A28" s="26" t="s">
        <v>6</v>
      </c>
      <c r="B28" s="27"/>
      <c r="C28" s="28" t="s">
        <v>62</v>
      </c>
      <c r="D28" s="28"/>
      <c r="E28" s="29" t="n">
        <v>0</v>
      </c>
      <c r="F28" s="30" t="s">
        <v>15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5.75" hidden="false" customHeight="true" outlineLevel="0" collapsed="false">
      <c r="A29" s="26" t="s">
        <v>6</v>
      </c>
      <c r="B29" s="27"/>
      <c r="C29" s="28" t="s">
        <v>63</v>
      </c>
      <c r="D29" s="28"/>
      <c r="E29" s="29" t="n">
        <v>0</v>
      </c>
      <c r="F29" s="30" t="s">
        <v>15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5.75" hidden="false" customHeight="true" outlineLevel="0" collapsed="false">
      <c r="A30" s="26" t="s">
        <v>6</v>
      </c>
      <c r="B30" s="27"/>
      <c r="C30" s="28" t="s">
        <v>64</v>
      </c>
      <c r="D30" s="28"/>
      <c r="E30" s="29" t="n">
        <v>0</v>
      </c>
      <c r="F30" s="30" t="s">
        <v>15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5.75" hidden="false" customHeight="true" outlineLevel="0" collapsed="false">
      <c r="A31" s="26" t="s">
        <v>6</v>
      </c>
      <c r="B31" s="27"/>
      <c r="C31" s="28" t="s">
        <v>65</v>
      </c>
      <c r="D31" s="28"/>
      <c r="E31" s="29" t="n">
        <v>0</v>
      </c>
      <c r="F31" s="30" t="s">
        <v>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15.75" hidden="false" customHeight="true" outlineLevel="0" collapsed="false">
      <c r="A32" s="26" t="s">
        <v>6</v>
      </c>
      <c r="B32" s="27"/>
      <c r="C32" s="28" t="s">
        <v>66</v>
      </c>
      <c r="D32" s="28"/>
      <c r="E32" s="29" t="n">
        <v>0</v>
      </c>
      <c r="F32" s="30" t="s">
        <v>15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customFormat="false" ht="15.75" hidden="false" customHeight="true" outlineLevel="0" collapsed="false">
      <c r="A33" s="26" t="s">
        <v>6</v>
      </c>
      <c r="B33" s="27"/>
      <c r="C33" s="28" t="s">
        <v>67</v>
      </c>
      <c r="D33" s="28"/>
      <c r="E33" s="29" t="n">
        <v>0</v>
      </c>
      <c r="F33" s="30" t="s">
        <v>15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5.75" hidden="false" customHeight="true" outlineLevel="0" collapsed="false">
      <c r="A34" s="26" t="s">
        <v>6</v>
      </c>
      <c r="B34" s="27"/>
      <c r="C34" s="28" t="s">
        <v>68</v>
      </c>
      <c r="D34" s="28"/>
      <c r="E34" s="29" t="n">
        <v>0</v>
      </c>
      <c r="F34" s="30" t="s">
        <v>15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customFormat="false" ht="15.75" hidden="false" customHeight="true" outlineLevel="0" collapsed="false">
      <c r="A35" s="26" t="s">
        <v>6</v>
      </c>
      <c r="B35" s="27"/>
      <c r="C35" s="28" t="s">
        <v>69</v>
      </c>
      <c r="D35" s="28"/>
      <c r="E35" s="29" t="n">
        <v>0</v>
      </c>
      <c r="F35" s="30" t="s">
        <v>15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15.75" hidden="false" customHeight="true" outlineLevel="0" collapsed="false">
      <c r="A36" s="26" t="s">
        <v>6</v>
      </c>
      <c r="B36" s="27"/>
      <c r="C36" s="28" t="s">
        <v>70</v>
      </c>
      <c r="D36" s="28"/>
      <c r="E36" s="29" t="n">
        <v>0</v>
      </c>
      <c r="F36" s="30" t="s">
        <v>15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5.75" hidden="false" customHeight="true" outlineLevel="0" collapsed="false">
      <c r="A37" s="26" t="s">
        <v>6</v>
      </c>
      <c r="B37" s="27"/>
      <c r="C37" s="28" t="s">
        <v>71</v>
      </c>
      <c r="D37" s="28"/>
      <c r="E37" s="29" t="n">
        <v>0</v>
      </c>
      <c r="F37" s="30" t="s">
        <v>15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.75" hidden="false" customHeight="true" outlineLevel="0" collapsed="false">
      <c r="A38" s="26" t="s">
        <v>6</v>
      </c>
      <c r="B38" s="27"/>
      <c r="C38" s="28" t="s">
        <v>72</v>
      </c>
      <c r="D38" s="28"/>
      <c r="E38" s="29" t="n">
        <v>0</v>
      </c>
      <c r="F38" s="30" t="s">
        <v>15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5.75" hidden="false" customHeight="true" outlineLevel="0" collapsed="false">
      <c r="A39" s="26" t="s">
        <v>6</v>
      </c>
      <c r="B39" s="27"/>
      <c r="C39" s="28" t="s">
        <v>73</v>
      </c>
      <c r="D39" s="28"/>
      <c r="E39" s="29" t="n">
        <v>0</v>
      </c>
      <c r="F39" s="30" t="s">
        <v>15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5.75" hidden="false" customHeight="true" outlineLevel="0" collapsed="false">
      <c r="A40" s="26" t="s">
        <v>6</v>
      </c>
      <c r="B40" s="27"/>
      <c r="C40" s="28" t="s">
        <v>74</v>
      </c>
      <c r="D40" s="28"/>
      <c r="E40" s="29" t="n">
        <v>0</v>
      </c>
      <c r="F40" s="30" t="s">
        <v>15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customFormat="false" ht="15.75" hidden="false" customHeight="true" outlineLevel="0" collapsed="false">
      <c r="A41" s="26" t="s">
        <v>6</v>
      </c>
      <c r="B41" s="27"/>
      <c r="C41" s="28" t="s">
        <v>75</v>
      </c>
      <c r="D41" s="28"/>
      <c r="E41" s="29" t="n">
        <v>0</v>
      </c>
      <c r="F41" s="30" t="s">
        <v>15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true" outlineLevel="0" collapsed="false">
      <c r="A42" s="26" t="s">
        <v>6</v>
      </c>
      <c r="B42" s="27" t="s">
        <v>76</v>
      </c>
      <c r="C42" s="28" t="s">
        <v>77</v>
      </c>
      <c r="D42" s="28"/>
      <c r="E42" s="29" t="n">
        <v>0</v>
      </c>
      <c r="F42" s="30" t="s">
        <v>15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15.75" hidden="false" customHeight="true" outlineLevel="0" collapsed="false">
      <c r="A43" s="26" t="s">
        <v>6</v>
      </c>
      <c r="B43" s="27"/>
      <c r="C43" s="28" t="s">
        <v>78</v>
      </c>
      <c r="D43" s="28"/>
      <c r="E43" s="29" t="n">
        <v>0</v>
      </c>
      <c r="F43" s="30" t="s">
        <v>15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customFormat="false" ht="15.75" hidden="false" customHeight="true" outlineLevel="0" collapsed="false">
      <c r="A44" s="26" t="s">
        <v>6</v>
      </c>
      <c r="B44" s="27"/>
      <c r="C44" s="28" t="s">
        <v>79</v>
      </c>
      <c r="D44" s="28"/>
      <c r="E44" s="29" t="n">
        <v>0</v>
      </c>
      <c r="F44" s="30" t="s">
        <v>15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customFormat="false" ht="15.75" hidden="false" customHeight="true" outlineLevel="0" collapsed="false">
      <c r="A45" s="26" t="s">
        <v>6</v>
      </c>
      <c r="B45" s="27"/>
      <c r="C45" s="28" t="s">
        <v>80</v>
      </c>
      <c r="D45" s="28"/>
      <c r="E45" s="29" t="n">
        <v>0</v>
      </c>
      <c r="F45" s="30" t="s">
        <v>15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customFormat="false" ht="15.75" hidden="false" customHeight="true" outlineLevel="0" collapsed="false">
      <c r="A46" s="26" t="s">
        <v>6</v>
      </c>
      <c r="B46" s="27"/>
      <c r="C46" s="28" t="s">
        <v>81</v>
      </c>
      <c r="D46" s="28"/>
      <c r="E46" s="29" t="n">
        <v>0</v>
      </c>
      <c r="F46" s="30" t="s">
        <v>15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customFormat="false" ht="15.75" hidden="false" customHeight="true" outlineLevel="0" collapsed="false">
      <c r="A47" s="26" t="s">
        <v>6</v>
      </c>
      <c r="B47" s="27"/>
      <c r="C47" s="28" t="s">
        <v>82</v>
      </c>
      <c r="D47" s="28"/>
      <c r="E47" s="29" t="n">
        <v>0</v>
      </c>
      <c r="F47" s="30" t="s">
        <v>15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customFormat="false" ht="15.75" hidden="false" customHeight="true" outlineLevel="0" collapsed="false">
      <c r="A48" s="26" t="s">
        <v>6</v>
      </c>
      <c r="B48" s="27"/>
      <c r="C48" s="28" t="s">
        <v>83</v>
      </c>
      <c r="D48" s="28"/>
      <c r="E48" s="29" t="n">
        <v>0</v>
      </c>
      <c r="F48" s="30" t="s">
        <v>15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5.75" hidden="false" customHeight="true" outlineLevel="0" collapsed="false">
      <c r="A49" s="26" t="s">
        <v>6</v>
      </c>
      <c r="B49" s="27"/>
      <c r="C49" s="28" t="s">
        <v>84</v>
      </c>
      <c r="D49" s="28"/>
      <c r="E49" s="29" t="n">
        <v>0</v>
      </c>
      <c r="F49" s="30" t="s">
        <v>15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customFormat="false" ht="15.75" hidden="false" customHeight="true" outlineLevel="0" collapsed="false">
      <c r="A50" s="26" t="s">
        <v>6</v>
      </c>
      <c r="B50" s="27"/>
      <c r="C50" s="28" t="s">
        <v>85</v>
      </c>
      <c r="D50" s="28"/>
      <c r="E50" s="29" t="n">
        <v>0</v>
      </c>
      <c r="F50" s="30" t="s">
        <v>15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5.75" hidden="false" customHeight="true" outlineLevel="0" collapsed="false">
      <c r="A51" s="26" t="s">
        <v>6</v>
      </c>
      <c r="B51" s="27"/>
      <c r="C51" s="28" t="s">
        <v>86</v>
      </c>
      <c r="D51" s="28"/>
      <c r="E51" s="29" t="n">
        <v>0</v>
      </c>
      <c r="F51" s="30" t="s">
        <v>15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.75" hidden="false" customHeight="true" outlineLevel="0" collapsed="false">
      <c r="A52" s="26" t="s">
        <v>6</v>
      </c>
      <c r="B52" s="27" t="s">
        <v>87</v>
      </c>
      <c r="C52" s="28" t="s">
        <v>88</v>
      </c>
      <c r="D52" s="28"/>
      <c r="E52" s="29" t="n">
        <v>0</v>
      </c>
      <c r="F52" s="30" t="s">
        <v>15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customFormat="false" ht="15.75" hidden="false" customHeight="true" outlineLevel="0" collapsed="false">
      <c r="A53" s="26" t="s">
        <v>6</v>
      </c>
      <c r="B53" s="27" t="s">
        <v>89</v>
      </c>
      <c r="C53" s="28" t="s">
        <v>90</v>
      </c>
      <c r="D53" s="28"/>
      <c r="E53" s="29" t="n">
        <v>0</v>
      </c>
      <c r="F53" s="30" t="s">
        <v>15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customFormat="false" ht="15.75" hidden="false" customHeight="true" outlineLevel="0" collapsed="false">
      <c r="A54" s="26" t="s">
        <v>6</v>
      </c>
      <c r="B54" s="27" t="s">
        <v>91</v>
      </c>
      <c r="C54" s="28" t="s">
        <v>92</v>
      </c>
      <c r="D54" s="28"/>
      <c r="E54" s="29" t="n">
        <v>0</v>
      </c>
      <c r="F54" s="30" t="s">
        <v>15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Format="false" ht="15.75" hidden="false" customHeight="true" outlineLevel="0" collapsed="false">
      <c r="A55" s="26" t="s">
        <v>6</v>
      </c>
      <c r="B55" s="27" t="s">
        <v>93</v>
      </c>
      <c r="C55" s="28" t="s">
        <v>94</v>
      </c>
      <c r="D55" s="28"/>
      <c r="E55" s="29" t="n">
        <v>0</v>
      </c>
      <c r="F55" s="30" t="s">
        <v>15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15.75" hidden="false" customHeight="true" outlineLevel="0" collapsed="false">
      <c r="A56" s="26" t="s">
        <v>6</v>
      </c>
      <c r="B56" s="27" t="s">
        <v>95</v>
      </c>
      <c r="C56" s="28" t="s">
        <v>96</v>
      </c>
      <c r="D56" s="28"/>
      <c r="E56" s="29" t="n">
        <v>0</v>
      </c>
      <c r="F56" s="30" t="s">
        <v>15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customFormat="false" ht="15.75" hidden="false" customHeight="true" outlineLevel="0" collapsed="false">
      <c r="A57" s="26" t="s">
        <v>6</v>
      </c>
      <c r="B57" s="27" t="s">
        <v>97</v>
      </c>
      <c r="C57" s="28" t="s">
        <v>98</v>
      </c>
      <c r="D57" s="28"/>
      <c r="E57" s="29" t="n">
        <v>0</v>
      </c>
      <c r="F57" s="30" t="s">
        <v>15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5.75" hidden="false" customHeight="true" outlineLevel="0" collapsed="false">
      <c r="A58" s="26" t="s">
        <v>6</v>
      </c>
      <c r="B58" s="27" t="s">
        <v>99</v>
      </c>
      <c r="C58" s="28" t="s">
        <v>100</v>
      </c>
      <c r="D58" s="28"/>
      <c r="E58" s="29" t="n">
        <v>0</v>
      </c>
      <c r="F58" s="30" t="s">
        <v>15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customFormat="false" ht="15.75" hidden="false" customHeight="true" outlineLevel="0" collapsed="false">
      <c r="A59" s="26" t="s">
        <v>6</v>
      </c>
      <c r="B59" s="27" t="s">
        <v>101</v>
      </c>
      <c r="C59" s="28" t="s">
        <v>102</v>
      </c>
      <c r="D59" s="28"/>
      <c r="E59" s="29" t="n">
        <v>0</v>
      </c>
      <c r="F59" s="30" t="s">
        <v>15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customFormat="false" ht="15.75" hidden="false" customHeight="true" outlineLevel="0" collapsed="false">
      <c r="A60" s="26" t="s">
        <v>6</v>
      </c>
      <c r="B60" s="27" t="s">
        <v>103</v>
      </c>
      <c r="C60" s="28" t="s">
        <v>104</v>
      </c>
      <c r="D60" s="28"/>
      <c r="E60" s="29" t="n">
        <v>0</v>
      </c>
      <c r="F60" s="30" t="s">
        <v>15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customFormat="false" ht="15.75" hidden="false" customHeight="true" outlineLevel="0" collapsed="false">
      <c r="A61" s="26" t="s">
        <v>6</v>
      </c>
      <c r="B61" s="27" t="s">
        <v>105</v>
      </c>
      <c r="C61" s="28" t="s">
        <v>106</v>
      </c>
      <c r="D61" s="28"/>
      <c r="E61" s="29" t="n">
        <v>0</v>
      </c>
      <c r="F61" s="30" t="s">
        <v>15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customFormat="false" ht="15.75" hidden="false" customHeight="true" outlineLevel="0" collapsed="false">
      <c r="A62" s="26" t="s">
        <v>6</v>
      </c>
      <c r="B62" s="27" t="s">
        <v>107</v>
      </c>
      <c r="C62" s="28" t="s">
        <v>108</v>
      </c>
      <c r="D62" s="28"/>
      <c r="E62" s="29" t="n">
        <v>0</v>
      </c>
      <c r="F62" s="30" t="s">
        <v>15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customFormat="false" ht="15.75" hidden="false" customHeight="true" outlineLevel="0" collapsed="false">
      <c r="A63" s="26" t="s">
        <v>6</v>
      </c>
      <c r="B63" s="27"/>
      <c r="C63" s="28" t="s">
        <v>109</v>
      </c>
      <c r="D63" s="28"/>
      <c r="E63" s="29" t="n">
        <v>0</v>
      </c>
      <c r="F63" s="30" t="s">
        <v>15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customFormat="false" ht="15.75" hidden="false" customHeight="true" outlineLevel="0" collapsed="false">
      <c r="A64" s="26" t="s">
        <v>6</v>
      </c>
      <c r="B64" s="27"/>
      <c r="C64" s="28" t="s">
        <v>110</v>
      </c>
      <c r="D64" s="28"/>
      <c r="E64" s="29" t="n">
        <v>0</v>
      </c>
      <c r="F64" s="30" t="s">
        <v>15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customFormat="false" ht="15.75" hidden="false" customHeight="true" outlineLevel="0" collapsed="false">
      <c r="A65" s="26" t="s">
        <v>6</v>
      </c>
      <c r="B65" s="27" t="s">
        <v>111</v>
      </c>
      <c r="C65" s="28" t="s">
        <v>112</v>
      </c>
      <c r="D65" s="28"/>
      <c r="E65" s="29" t="n">
        <v>0</v>
      </c>
      <c r="F65" s="30" t="s">
        <v>15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15.75" hidden="false" customHeight="true" outlineLevel="0" collapsed="false">
      <c r="A66" s="26" t="s">
        <v>6</v>
      </c>
      <c r="B66" s="27" t="s">
        <v>113</v>
      </c>
      <c r="C66" s="28" t="s">
        <v>114</v>
      </c>
      <c r="D66" s="28"/>
      <c r="E66" s="29" t="n">
        <v>0</v>
      </c>
      <c r="F66" s="30" t="s">
        <v>15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15.75" hidden="false" customHeight="true" outlineLevel="0" collapsed="false">
      <c r="A67" s="26" t="s">
        <v>6</v>
      </c>
      <c r="B67" s="27" t="s">
        <v>115</v>
      </c>
      <c r="C67" s="28" t="s">
        <v>116</v>
      </c>
      <c r="D67" s="28"/>
      <c r="E67" s="29" t="n">
        <v>0</v>
      </c>
      <c r="F67" s="30" t="s">
        <v>15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15.75" hidden="false" customHeight="true" outlineLevel="0" collapsed="false">
      <c r="A68" s="26" t="s">
        <v>6</v>
      </c>
      <c r="B68" s="27" t="s">
        <v>117</v>
      </c>
      <c r="C68" s="28" t="s">
        <v>118</v>
      </c>
      <c r="D68" s="28"/>
      <c r="E68" s="29" t="n">
        <v>0</v>
      </c>
      <c r="F68" s="30" t="s">
        <v>15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customFormat="false" ht="15.75" hidden="false" customHeight="true" outlineLevel="0" collapsed="false">
      <c r="A69" s="26" t="s">
        <v>6</v>
      </c>
      <c r="B69" s="27" t="s">
        <v>119</v>
      </c>
      <c r="C69" s="28" t="s">
        <v>120</v>
      </c>
      <c r="D69" s="28"/>
      <c r="E69" s="29" t="n">
        <v>0</v>
      </c>
      <c r="F69" s="30" t="s">
        <v>15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15.75" hidden="false" customHeight="true" outlineLevel="0" collapsed="false">
      <c r="A70" s="26" t="s">
        <v>6</v>
      </c>
      <c r="B70" s="27" t="s">
        <v>121</v>
      </c>
      <c r="C70" s="28" t="s">
        <v>122</v>
      </c>
      <c r="D70" s="28"/>
      <c r="E70" s="29" t="n">
        <v>0</v>
      </c>
      <c r="F70" s="30" t="s">
        <v>15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15.75" hidden="false" customHeight="true" outlineLevel="0" collapsed="false">
      <c r="A71" s="26" t="s">
        <v>6</v>
      </c>
      <c r="B71" s="27" t="s">
        <v>123</v>
      </c>
      <c r="C71" s="28" t="s">
        <v>124</v>
      </c>
      <c r="D71" s="28"/>
      <c r="E71" s="29" t="n">
        <v>0</v>
      </c>
      <c r="F71" s="30" t="s">
        <v>15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customFormat="false" ht="15.75" hidden="false" customHeight="true" outlineLevel="0" collapsed="false">
      <c r="A72" s="26" t="s">
        <v>6</v>
      </c>
      <c r="B72" s="27" t="s">
        <v>125</v>
      </c>
      <c r="C72" s="28" t="s">
        <v>126</v>
      </c>
      <c r="D72" s="28"/>
      <c r="E72" s="29" t="n">
        <v>0</v>
      </c>
      <c r="F72" s="30" t="s">
        <v>15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customFormat="false" ht="15.75" hidden="false" customHeight="true" outlineLevel="0" collapsed="false">
      <c r="A73" s="26" t="s">
        <v>6</v>
      </c>
      <c r="B73" s="27" t="s">
        <v>127</v>
      </c>
      <c r="C73" s="28" t="s">
        <v>128</v>
      </c>
      <c r="D73" s="28"/>
      <c r="E73" s="29" t="n">
        <v>0</v>
      </c>
      <c r="F73" s="30" t="s">
        <v>15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15.75" hidden="false" customHeight="true" outlineLevel="0" collapsed="false">
      <c r="A74" s="26" t="s">
        <v>6</v>
      </c>
      <c r="B74" s="27" t="s">
        <v>129</v>
      </c>
      <c r="C74" s="28" t="s">
        <v>130</v>
      </c>
      <c r="D74" s="28"/>
      <c r="E74" s="29" t="n">
        <v>0</v>
      </c>
      <c r="F74" s="30" t="s">
        <v>15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customFormat="false" ht="15.75" hidden="false" customHeight="true" outlineLevel="0" collapsed="false">
      <c r="A75" s="26" t="s">
        <v>6</v>
      </c>
      <c r="B75" s="27" t="s">
        <v>131</v>
      </c>
      <c r="C75" s="28" t="s">
        <v>132</v>
      </c>
      <c r="D75" s="28"/>
      <c r="E75" s="29" t="n">
        <v>0</v>
      </c>
      <c r="F75" s="30" t="s">
        <v>15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true" outlineLevel="0" collapsed="false">
      <c r="A76" s="26" t="s">
        <v>6</v>
      </c>
      <c r="B76" s="27"/>
      <c r="C76" s="28" t="s">
        <v>133</v>
      </c>
      <c r="D76" s="28"/>
      <c r="E76" s="29" t="n">
        <v>0</v>
      </c>
      <c r="F76" s="30" t="s">
        <v>15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.75" hidden="false" customHeight="true" outlineLevel="0" collapsed="false">
      <c r="A77" s="26" t="s">
        <v>6</v>
      </c>
      <c r="B77" s="27"/>
      <c r="C77" s="28" t="s">
        <v>134</v>
      </c>
      <c r="D77" s="28"/>
      <c r="E77" s="29" t="n">
        <v>0</v>
      </c>
      <c r="F77" s="30" t="s">
        <v>15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customFormat="false" ht="15.75" hidden="false" customHeight="true" outlineLevel="0" collapsed="false">
      <c r="A78" s="26" t="s">
        <v>6</v>
      </c>
      <c r="B78" s="27"/>
      <c r="C78" s="28" t="s">
        <v>135</v>
      </c>
      <c r="D78" s="28"/>
      <c r="E78" s="29" t="n">
        <v>0</v>
      </c>
      <c r="F78" s="30" t="s">
        <v>15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customFormat="false" ht="15.75" hidden="false" customHeight="true" outlineLevel="0" collapsed="false">
      <c r="A79" s="26" t="s">
        <v>6</v>
      </c>
      <c r="B79" s="27"/>
      <c r="C79" s="28" t="s">
        <v>136</v>
      </c>
      <c r="D79" s="28"/>
      <c r="E79" s="29" t="n">
        <v>0</v>
      </c>
      <c r="F79" s="30" t="s">
        <v>15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customFormat="false" ht="15.75" hidden="false" customHeight="true" outlineLevel="0" collapsed="false">
      <c r="A80" s="26" t="s">
        <v>6</v>
      </c>
      <c r="B80" s="27"/>
      <c r="C80" s="28" t="s">
        <v>137</v>
      </c>
      <c r="D80" s="28"/>
      <c r="E80" s="29" t="n">
        <v>0</v>
      </c>
      <c r="F80" s="30" t="s">
        <v>15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customFormat="false" ht="15.75" hidden="false" customHeight="true" outlineLevel="0" collapsed="false">
      <c r="A81" s="26" t="s">
        <v>6</v>
      </c>
      <c r="B81" s="27" t="s">
        <v>138</v>
      </c>
      <c r="C81" s="28" t="s">
        <v>139</v>
      </c>
      <c r="D81" s="28"/>
      <c r="E81" s="29" t="n">
        <v>0</v>
      </c>
      <c r="F81" s="30" t="s">
        <v>15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15.75" hidden="false" customHeight="true" outlineLevel="0" collapsed="false">
      <c r="A82" s="26" t="s">
        <v>6</v>
      </c>
      <c r="B82" s="27" t="s">
        <v>140</v>
      </c>
      <c r="C82" s="28" t="s">
        <v>141</v>
      </c>
      <c r="D82" s="28"/>
      <c r="E82" s="29" t="n">
        <v>0</v>
      </c>
      <c r="F82" s="30" t="s">
        <v>15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customFormat="false" ht="15.75" hidden="false" customHeight="true" outlineLevel="0" collapsed="false">
      <c r="A83" s="26" t="s">
        <v>6</v>
      </c>
      <c r="B83" s="27" t="s">
        <v>142</v>
      </c>
      <c r="C83" s="28" t="s">
        <v>143</v>
      </c>
      <c r="D83" s="28"/>
      <c r="E83" s="29" t="n">
        <v>0</v>
      </c>
      <c r="F83" s="30" t="s">
        <v>15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15.75" hidden="false" customHeight="true" outlineLevel="0" collapsed="false">
      <c r="A84" s="26" t="s">
        <v>6</v>
      </c>
      <c r="B84" s="27"/>
      <c r="C84" s="28" t="s">
        <v>144</v>
      </c>
      <c r="D84" s="28"/>
      <c r="E84" s="29" t="n">
        <v>0</v>
      </c>
      <c r="F84" s="30" t="s">
        <v>15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customFormat="false" ht="15.75" hidden="false" customHeight="true" outlineLevel="0" collapsed="false">
      <c r="A85" s="26" t="s">
        <v>6</v>
      </c>
      <c r="B85" s="27"/>
      <c r="C85" s="28" t="s">
        <v>145</v>
      </c>
      <c r="D85" s="28"/>
      <c r="E85" s="29" t="n">
        <v>0</v>
      </c>
      <c r="F85" s="30" t="s">
        <v>15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15.75" hidden="false" customHeight="true" outlineLevel="0" collapsed="false">
      <c r="A86" s="26" t="s">
        <v>6</v>
      </c>
      <c r="B86" s="27"/>
      <c r="C86" s="28" t="s">
        <v>146</v>
      </c>
      <c r="D86" s="28"/>
      <c r="E86" s="29" t="n">
        <v>0</v>
      </c>
      <c r="F86" s="30" t="s">
        <v>15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15.75" hidden="false" customHeight="true" outlineLevel="0" collapsed="false">
      <c r="A87" s="26" t="s">
        <v>6</v>
      </c>
      <c r="B87" s="27" t="s">
        <v>147</v>
      </c>
      <c r="C87" s="28" t="s">
        <v>148</v>
      </c>
      <c r="D87" s="28"/>
      <c r="E87" s="29" t="n">
        <v>0</v>
      </c>
      <c r="F87" s="30" t="s">
        <v>15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customFormat="false" ht="15.75" hidden="false" customHeight="true" outlineLevel="0" collapsed="false">
      <c r="A88" s="26" t="s">
        <v>6</v>
      </c>
      <c r="B88" s="27" t="s">
        <v>149</v>
      </c>
      <c r="C88" s="28" t="s">
        <v>150</v>
      </c>
      <c r="D88" s="28"/>
      <c r="E88" s="29" t="n">
        <v>0</v>
      </c>
      <c r="F88" s="30" t="s">
        <v>15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customFormat="false" ht="15.75" hidden="false" customHeight="true" outlineLevel="0" collapsed="false">
      <c r="A89" s="26" t="s">
        <v>6</v>
      </c>
      <c r="B89" s="27" t="s">
        <v>151</v>
      </c>
      <c r="C89" s="28" t="s">
        <v>152</v>
      </c>
      <c r="D89" s="28"/>
      <c r="E89" s="29" t="n">
        <v>0</v>
      </c>
      <c r="F89" s="30" t="s">
        <v>15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true" outlineLevel="0" collapsed="false">
      <c r="A90" s="26" t="s">
        <v>6</v>
      </c>
      <c r="B90" s="27" t="s">
        <v>153</v>
      </c>
      <c r="C90" s="28" t="s">
        <v>154</v>
      </c>
      <c r="D90" s="28"/>
      <c r="E90" s="29" t="n">
        <v>0</v>
      </c>
      <c r="F90" s="30" t="s">
        <v>15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15.75" hidden="false" customHeight="true" outlineLevel="0" collapsed="false">
      <c r="A91" s="26" t="s">
        <v>6</v>
      </c>
      <c r="B91" s="27" t="s">
        <v>155</v>
      </c>
      <c r="C91" s="28" t="s">
        <v>156</v>
      </c>
      <c r="D91" s="28"/>
      <c r="E91" s="29" t="n">
        <v>0</v>
      </c>
      <c r="F91" s="30" t="s">
        <v>15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5.75" hidden="false" customHeight="true" outlineLevel="0" collapsed="false">
      <c r="A92" s="26" t="s">
        <v>6</v>
      </c>
      <c r="B92" s="27" t="s">
        <v>157</v>
      </c>
      <c r="C92" s="28" t="s">
        <v>158</v>
      </c>
      <c r="D92" s="28"/>
      <c r="E92" s="29" t="n">
        <v>0</v>
      </c>
      <c r="F92" s="30" t="s">
        <v>15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15.75" hidden="false" customHeight="true" outlineLevel="0" collapsed="false">
      <c r="A93" s="26" t="s">
        <v>6</v>
      </c>
      <c r="B93" s="27" t="s">
        <v>159</v>
      </c>
      <c r="C93" s="28" t="s">
        <v>160</v>
      </c>
      <c r="D93" s="28"/>
      <c r="E93" s="29" t="n">
        <v>0</v>
      </c>
      <c r="F93" s="30" t="s">
        <v>15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5.75" hidden="false" customHeight="true" outlineLevel="0" collapsed="false">
      <c r="A94" s="26" t="s">
        <v>6</v>
      </c>
      <c r="B94" s="27"/>
      <c r="C94" s="28" t="s">
        <v>161</v>
      </c>
      <c r="D94" s="28"/>
      <c r="E94" s="29" t="n">
        <v>0</v>
      </c>
      <c r="F94" s="30" t="s">
        <v>15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customFormat="false" ht="15.75" hidden="false" customHeight="true" outlineLevel="0" collapsed="false">
      <c r="A95" s="26" t="s">
        <v>6</v>
      </c>
      <c r="B95" s="27" t="s">
        <v>162</v>
      </c>
      <c r="C95" s="28" t="s">
        <v>163</v>
      </c>
      <c r="D95" s="28"/>
      <c r="E95" s="29" t="n">
        <v>0</v>
      </c>
      <c r="F95" s="30" t="s">
        <v>15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customFormat="false" ht="15.75" hidden="false" customHeight="true" outlineLevel="0" collapsed="false">
      <c r="A96" s="26" t="s">
        <v>6</v>
      </c>
      <c r="B96" s="27" t="s">
        <v>164</v>
      </c>
      <c r="C96" s="28" t="s">
        <v>165</v>
      </c>
      <c r="D96" s="28"/>
      <c r="E96" s="29" t="n">
        <v>0</v>
      </c>
      <c r="F96" s="30" t="s">
        <v>15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customFormat="false" ht="15.75" hidden="false" customHeight="true" outlineLevel="0" collapsed="false">
      <c r="A97" s="26" t="s">
        <v>6</v>
      </c>
      <c r="B97" s="27" t="s">
        <v>166</v>
      </c>
      <c r="C97" s="28" t="s">
        <v>167</v>
      </c>
      <c r="D97" s="28"/>
      <c r="E97" s="29" t="n">
        <v>0</v>
      </c>
      <c r="F97" s="30" t="s">
        <v>15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5.75" hidden="false" customHeight="true" outlineLevel="0" collapsed="false">
      <c r="A98" s="26" t="s">
        <v>6</v>
      </c>
      <c r="B98" s="27" t="s">
        <v>168</v>
      </c>
      <c r="C98" s="28" t="s">
        <v>169</v>
      </c>
      <c r="D98" s="28"/>
      <c r="E98" s="29" t="n">
        <v>0</v>
      </c>
      <c r="F98" s="30" t="s">
        <v>15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15.75" hidden="false" customHeight="true" outlineLevel="0" collapsed="false">
      <c r="A99" s="26" t="s">
        <v>6</v>
      </c>
      <c r="B99" s="27" t="s">
        <v>170</v>
      </c>
      <c r="C99" s="28" t="s">
        <v>171</v>
      </c>
      <c r="D99" s="28"/>
      <c r="E99" s="29" t="n">
        <v>0</v>
      </c>
      <c r="F99" s="30" t="s">
        <v>15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15.75" hidden="false" customHeight="true" outlineLevel="0" collapsed="false">
      <c r="A100" s="26" t="s">
        <v>6</v>
      </c>
      <c r="B100" s="27" t="s">
        <v>172</v>
      </c>
      <c r="C100" s="28" t="s">
        <v>173</v>
      </c>
      <c r="D100" s="28"/>
      <c r="E100" s="29" t="n">
        <v>0</v>
      </c>
      <c r="F100" s="30" t="s">
        <v>15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customFormat="false" ht="15.75" hidden="false" customHeight="true" outlineLevel="0" collapsed="false">
      <c r="A101" s="26" t="s">
        <v>6</v>
      </c>
      <c r="B101" s="27" t="s">
        <v>174</v>
      </c>
      <c r="C101" s="28" t="s">
        <v>175</v>
      </c>
      <c r="D101" s="28"/>
      <c r="E101" s="29" t="n">
        <v>0</v>
      </c>
      <c r="F101" s="30" t="s">
        <v>15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5.75" hidden="false" customHeight="true" outlineLevel="0" collapsed="false">
      <c r="A102" s="26" t="s">
        <v>6</v>
      </c>
      <c r="B102" s="27" t="s">
        <v>176</v>
      </c>
      <c r="C102" s="28" t="s">
        <v>177</v>
      </c>
      <c r="D102" s="28"/>
      <c r="E102" s="29" t="n">
        <v>0</v>
      </c>
      <c r="F102" s="30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customFormat="false" ht="15.75" hidden="false" customHeight="true" outlineLevel="0" collapsed="false">
      <c r="A103" s="26" t="s">
        <v>6</v>
      </c>
      <c r="B103" s="27"/>
      <c r="C103" s="28" t="s">
        <v>178</v>
      </c>
      <c r="D103" s="28"/>
      <c r="E103" s="29" t="n">
        <v>0</v>
      </c>
      <c r="F103" s="30" t="s">
        <v>15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customFormat="false" ht="15.75" hidden="false" customHeight="true" outlineLevel="0" collapsed="false">
      <c r="A104" s="26" t="s">
        <v>6</v>
      </c>
      <c r="B104" s="27"/>
      <c r="C104" s="28" t="s">
        <v>179</v>
      </c>
      <c r="D104" s="28"/>
      <c r="E104" s="29" t="n">
        <v>0</v>
      </c>
      <c r="F104" s="30" t="s">
        <v>15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customFormat="false" ht="15.75" hidden="false" customHeight="true" outlineLevel="0" collapsed="false">
      <c r="A105" s="26" t="s">
        <v>6</v>
      </c>
      <c r="B105" s="27"/>
      <c r="C105" s="28" t="s">
        <v>180</v>
      </c>
      <c r="D105" s="28"/>
      <c r="E105" s="29" t="n">
        <v>0</v>
      </c>
      <c r="F105" s="30" t="s">
        <v>15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.75" hidden="false" customHeight="true" outlineLevel="0" collapsed="false">
      <c r="A106" s="26" t="s">
        <v>6</v>
      </c>
      <c r="B106" s="27"/>
      <c r="C106" s="28" t="s">
        <v>181</v>
      </c>
      <c r="D106" s="28"/>
      <c r="E106" s="29" t="n">
        <v>0</v>
      </c>
      <c r="F106" s="30" t="s">
        <v>15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15.75" hidden="false" customHeight="true" outlineLevel="0" collapsed="false">
      <c r="A107" s="26" t="s">
        <v>6</v>
      </c>
      <c r="B107" s="27" t="s">
        <v>182</v>
      </c>
      <c r="C107" s="28" t="s">
        <v>183</v>
      </c>
      <c r="D107" s="28"/>
      <c r="E107" s="29" t="n">
        <v>0</v>
      </c>
      <c r="F107" s="30" t="s">
        <v>15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15.75" hidden="false" customHeight="true" outlineLevel="0" collapsed="false">
      <c r="A108" s="26" t="s">
        <v>6</v>
      </c>
      <c r="B108" s="27" t="s">
        <v>184</v>
      </c>
      <c r="C108" s="28" t="s">
        <v>185</v>
      </c>
      <c r="D108" s="28"/>
      <c r="E108" s="29" t="n">
        <v>0</v>
      </c>
      <c r="F108" s="30" t="s">
        <v>15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customFormat="false" ht="15.75" hidden="false" customHeight="true" outlineLevel="0" collapsed="false">
      <c r="A109" s="26" t="s">
        <v>6</v>
      </c>
      <c r="B109" s="27" t="s">
        <v>186</v>
      </c>
      <c r="C109" s="28" t="s">
        <v>187</v>
      </c>
      <c r="D109" s="28"/>
      <c r="E109" s="29" t="n">
        <v>0</v>
      </c>
      <c r="F109" s="30" t="s">
        <v>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customFormat="false" ht="15.75" hidden="false" customHeight="true" outlineLevel="0" collapsed="false">
      <c r="A110" s="26" t="s">
        <v>6</v>
      </c>
      <c r="B110" s="27" t="s">
        <v>188</v>
      </c>
      <c r="C110" s="28" t="s">
        <v>189</v>
      </c>
      <c r="D110" s="28"/>
      <c r="E110" s="29" t="n">
        <v>0</v>
      </c>
      <c r="F110" s="30" t="s">
        <v>15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5.75" hidden="false" customHeight="true" outlineLevel="0" collapsed="false">
      <c r="A111" s="26" t="s">
        <v>6</v>
      </c>
      <c r="B111" s="27" t="s">
        <v>190</v>
      </c>
      <c r="C111" s="28" t="s">
        <v>191</v>
      </c>
      <c r="D111" s="28"/>
      <c r="E111" s="29" t="n">
        <v>0</v>
      </c>
      <c r="F111" s="30" t="s">
        <v>15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15.75" hidden="false" customHeight="true" outlineLevel="0" collapsed="false">
      <c r="A112" s="26" t="s">
        <v>6</v>
      </c>
      <c r="B112" s="27" t="s">
        <v>192</v>
      </c>
      <c r="C112" s="28" t="s">
        <v>193</v>
      </c>
      <c r="D112" s="28"/>
      <c r="E112" s="29" t="n">
        <v>0</v>
      </c>
      <c r="F112" s="30" t="s">
        <v>15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15.75" hidden="false" customHeight="true" outlineLevel="0" collapsed="false">
      <c r="A113" s="26" t="s">
        <v>6</v>
      </c>
      <c r="B113" s="27"/>
      <c r="C113" s="28" t="s">
        <v>194</v>
      </c>
      <c r="D113" s="28"/>
      <c r="E113" s="29" t="n">
        <v>0</v>
      </c>
      <c r="F113" s="30" t="s">
        <v>15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.75" hidden="false" customHeight="true" outlineLevel="0" collapsed="false">
      <c r="A114" s="26" t="s">
        <v>6</v>
      </c>
      <c r="B114" s="27" t="s">
        <v>195</v>
      </c>
      <c r="C114" s="28" t="s">
        <v>196</v>
      </c>
      <c r="D114" s="28"/>
      <c r="E114" s="29" t="n">
        <v>0</v>
      </c>
      <c r="F114" s="30" t="s">
        <v>15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customFormat="false" ht="15.75" hidden="false" customHeight="true" outlineLevel="0" collapsed="false">
      <c r="A115" s="26" t="s">
        <v>6</v>
      </c>
      <c r="B115" s="27" t="s">
        <v>197</v>
      </c>
      <c r="C115" s="28" t="s">
        <v>198</v>
      </c>
      <c r="D115" s="28"/>
      <c r="E115" s="29" t="n">
        <v>0</v>
      </c>
      <c r="F115" s="30" t="s">
        <v>15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customFormat="false" ht="15.75" hidden="false" customHeight="true" outlineLevel="0" collapsed="false">
      <c r="A116" s="26" t="s">
        <v>6</v>
      </c>
      <c r="B116" s="27" t="s">
        <v>199</v>
      </c>
      <c r="C116" s="28" t="s">
        <v>200</v>
      </c>
      <c r="D116" s="28"/>
      <c r="E116" s="29" t="n">
        <v>0</v>
      </c>
      <c r="F116" s="30" t="s">
        <v>15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15.75" hidden="false" customHeight="true" outlineLevel="0" collapsed="false">
      <c r="A117" s="26" t="s">
        <v>6</v>
      </c>
      <c r="B117" s="27" t="s">
        <v>201</v>
      </c>
      <c r="C117" s="28" t="s">
        <v>202</v>
      </c>
      <c r="D117" s="28"/>
      <c r="E117" s="29" t="n">
        <v>0</v>
      </c>
      <c r="F117" s="30" t="s">
        <v>15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15.75" hidden="false" customHeight="true" outlineLevel="0" collapsed="false">
      <c r="A118" s="26" t="s">
        <v>6</v>
      </c>
      <c r="B118" s="27"/>
      <c r="C118" s="28" t="s">
        <v>203</v>
      </c>
      <c r="D118" s="28"/>
      <c r="E118" s="29" t="n">
        <v>0</v>
      </c>
      <c r="F118" s="30" t="s">
        <v>15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customFormat="false" ht="15.75" hidden="false" customHeight="true" outlineLevel="0" collapsed="false">
      <c r="A119" s="26" t="s">
        <v>6</v>
      </c>
      <c r="B119" s="27" t="s">
        <v>204</v>
      </c>
      <c r="C119" s="28" t="s">
        <v>205</v>
      </c>
      <c r="D119" s="28"/>
      <c r="E119" s="29" t="n">
        <v>0</v>
      </c>
      <c r="F119" s="30" t="s">
        <v>15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customFormat="false" ht="15.75" hidden="false" customHeight="true" outlineLevel="0" collapsed="false">
      <c r="A120" s="26" t="s">
        <v>6</v>
      </c>
      <c r="B120" s="27"/>
      <c r="C120" s="28" t="s">
        <v>206</v>
      </c>
      <c r="D120" s="28"/>
      <c r="E120" s="29" t="n">
        <v>0</v>
      </c>
      <c r="F120" s="30" t="s">
        <v>15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15.75" hidden="false" customHeight="true" outlineLevel="0" collapsed="false">
      <c r="A121" s="26" t="s">
        <v>6</v>
      </c>
      <c r="B121" s="27"/>
      <c r="C121" s="28" t="s">
        <v>207</v>
      </c>
      <c r="D121" s="28"/>
      <c r="E121" s="29" t="n">
        <v>0</v>
      </c>
      <c r="F121" s="30" t="s">
        <v>15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5.75" hidden="false" customHeight="true" outlineLevel="0" collapsed="false">
      <c r="A122" s="26" t="s">
        <v>6</v>
      </c>
      <c r="B122" s="27" t="s">
        <v>208</v>
      </c>
      <c r="C122" s="28" t="s">
        <v>209</v>
      </c>
      <c r="D122" s="28"/>
      <c r="E122" s="29" t="n">
        <v>0</v>
      </c>
      <c r="F122" s="30" t="s">
        <v>15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15.75" hidden="false" customHeight="true" outlineLevel="0" collapsed="false">
      <c r="A123" s="26" t="s">
        <v>6</v>
      </c>
      <c r="B123" s="27" t="s">
        <v>210</v>
      </c>
      <c r="C123" s="28" t="s">
        <v>211</v>
      </c>
      <c r="D123" s="28"/>
      <c r="E123" s="29" t="n">
        <v>0</v>
      </c>
      <c r="F123" s="30" t="s">
        <v>15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customFormat="false" ht="15.75" hidden="false" customHeight="true" outlineLevel="0" collapsed="false">
      <c r="A124" s="26" t="s">
        <v>6</v>
      </c>
      <c r="B124" s="27" t="s">
        <v>212</v>
      </c>
      <c r="C124" s="28" t="s">
        <v>213</v>
      </c>
      <c r="D124" s="28"/>
      <c r="E124" s="29" t="n">
        <v>0</v>
      </c>
      <c r="F124" s="30" t="s">
        <v>15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customFormat="false" ht="15.75" hidden="false" customHeight="true" outlineLevel="0" collapsed="false">
      <c r="A125" s="26" t="s">
        <v>6</v>
      </c>
      <c r="B125" s="27" t="s">
        <v>214</v>
      </c>
      <c r="C125" s="28" t="s">
        <v>215</v>
      </c>
      <c r="D125" s="28"/>
      <c r="E125" s="29" t="n">
        <v>0</v>
      </c>
      <c r="F125" s="30" t="s">
        <v>15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customFormat="false" ht="15.75" hidden="false" customHeight="true" outlineLevel="0" collapsed="false">
      <c r="A126" s="26" t="s">
        <v>6</v>
      </c>
      <c r="B126" s="27" t="s">
        <v>216</v>
      </c>
      <c r="C126" s="28" t="s">
        <v>217</v>
      </c>
      <c r="D126" s="28"/>
      <c r="E126" s="29" t="n">
        <v>0</v>
      </c>
      <c r="F126" s="30" t="s">
        <v>15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customFormat="false" ht="15.75" hidden="false" customHeight="true" outlineLevel="0" collapsed="false">
      <c r="A127" s="26" t="s">
        <v>6</v>
      </c>
      <c r="B127" s="27" t="s">
        <v>218</v>
      </c>
      <c r="C127" s="28" t="s">
        <v>219</v>
      </c>
      <c r="D127" s="28"/>
      <c r="E127" s="29" t="n">
        <v>0</v>
      </c>
      <c r="F127" s="30" t="s">
        <v>15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15.75" hidden="false" customHeight="true" outlineLevel="0" collapsed="false">
      <c r="A128" s="26" t="s">
        <v>6</v>
      </c>
      <c r="B128" s="27" t="s">
        <v>220</v>
      </c>
      <c r="C128" s="28" t="s">
        <v>221</v>
      </c>
      <c r="D128" s="28"/>
      <c r="E128" s="29" t="n">
        <v>0</v>
      </c>
      <c r="F128" s="30" t="s">
        <v>15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15.75" hidden="false" customHeight="true" outlineLevel="0" collapsed="false">
      <c r="A129" s="26" t="s">
        <v>6</v>
      </c>
      <c r="B129" s="27"/>
      <c r="C129" s="28" t="s">
        <v>222</v>
      </c>
      <c r="D129" s="28"/>
      <c r="E129" s="29" t="n">
        <v>0</v>
      </c>
      <c r="F129" s="30" t="s">
        <v>15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5.75" hidden="false" customHeight="true" outlineLevel="0" collapsed="false">
      <c r="A130" s="26" t="s">
        <v>6</v>
      </c>
      <c r="B130" s="27" t="s">
        <v>223</v>
      </c>
      <c r="C130" s="28" t="s">
        <v>224</v>
      </c>
      <c r="D130" s="28"/>
      <c r="E130" s="29" t="n">
        <v>0</v>
      </c>
      <c r="F130" s="30" t="s">
        <v>15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customFormat="false" ht="15.75" hidden="false" customHeight="true" outlineLevel="0" collapsed="false">
      <c r="A131" s="26" t="s">
        <v>6</v>
      </c>
      <c r="B131" s="27" t="s">
        <v>225</v>
      </c>
      <c r="C131" s="28" t="s">
        <v>226</v>
      </c>
      <c r="D131" s="28"/>
      <c r="E131" s="29" t="n">
        <v>0</v>
      </c>
      <c r="F131" s="30" t="s">
        <v>15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5.75" hidden="false" customHeight="true" outlineLevel="0" collapsed="false">
      <c r="A132" s="26" t="s">
        <v>6</v>
      </c>
      <c r="B132" s="27" t="s">
        <v>227</v>
      </c>
      <c r="C132" s="28" t="s">
        <v>228</v>
      </c>
      <c r="D132" s="28"/>
      <c r="E132" s="29" t="n">
        <v>0</v>
      </c>
      <c r="F132" s="30" t="s">
        <v>15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customFormat="false" ht="15.75" hidden="false" customHeight="true" outlineLevel="0" collapsed="false">
      <c r="A133" s="26" t="s">
        <v>6</v>
      </c>
      <c r="B133" s="27" t="s">
        <v>229</v>
      </c>
      <c r="C133" s="28" t="s">
        <v>230</v>
      </c>
      <c r="D133" s="28"/>
      <c r="E133" s="29" t="n">
        <v>0</v>
      </c>
      <c r="F133" s="30" t="s">
        <v>15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5.75" hidden="false" customHeight="true" outlineLevel="0" collapsed="false">
      <c r="A134" s="26" t="s">
        <v>6</v>
      </c>
      <c r="B134" s="27" t="s">
        <v>231</v>
      </c>
      <c r="C134" s="28" t="s">
        <v>232</v>
      </c>
      <c r="D134" s="28"/>
      <c r="E134" s="29" t="n">
        <v>0</v>
      </c>
      <c r="F134" s="30" t="s">
        <v>15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customFormat="false" ht="15.75" hidden="false" customHeight="true" outlineLevel="0" collapsed="false">
      <c r="A135" s="26" t="s">
        <v>6</v>
      </c>
      <c r="B135" s="27" t="s">
        <v>233</v>
      </c>
      <c r="C135" s="28" t="s">
        <v>234</v>
      </c>
      <c r="D135" s="28"/>
      <c r="E135" s="29" t="n">
        <v>0</v>
      </c>
      <c r="F135" s="30" t="s">
        <v>15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15.75" hidden="false" customHeight="true" outlineLevel="0" collapsed="false">
      <c r="A136" s="26" t="s">
        <v>6</v>
      </c>
      <c r="B136" s="27"/>
      <c r="C136" s="28" t="s">
        <v>235</v>
      </c>
      <c r="D136" s="28"/>
      <c r="E136" s="29" t="n">
        <v>0</v>
      </c>
      <c r="F136" s="30" t="s">
        <v>15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15.75" hidden="false" customHeight="true" outlineLevel="0" collapsed="false">
      <c r="A137" s="26" t="s">
        <v>6</v>
      </c>
      <c r="B137" s="27" t="s">
        <v>236</v>
      </c>
      <c r="C137" s="28" t="s">
        <v>237</v>
      </c>
      <c r="D137" s="28"/>
      <c r="E137" s="29" t="n">
        <v>0</v>
      </c>
      <c r="F137" s="30" t="s">
        <v>15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customFormat="false" ht="15.75" hidden="false" customHeight="true" outlineLevel="0" collapsed="false">
      <c r="A138" s="26" t="s">
        <v>6</v>
      </c>
      <c r="B138" s="27" t="s">
        <v>238</v>
      </c>
      <c r="C138" s="28" t="s">
        <v>239</v>
      </c>
      <c r="D138" s="28"/>
      <c r="E138" s="29" t="n">
        <v>0</v>
      </c>
      <c r="F138" s="30" t="s">
        <v>15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15.75" hidden="false" customHeight="true" outlineLevel="0" collapsed="false">
      <c r="A139" s="26" t="s">
        <v>6</v>
      </c>
      <c r="B139" s="27" t="s">
        <v>240</v>
      </c>
      <c r="C139" s="28" t="s">
        <v>241</v>
      </c>
      <c r="D139" s="28"/>
      <c r="E139" s="29" t="n">
        <v>0</v>
      </c>
      <c r="F139" s="30" t="s">
        <v>15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customFormat="false" ht="15.75" hidden="false" customHeight="true" outlineLevel="0" collapsed="false">
      <c r="A140" s="26" t="s">
        <v>6</v>
      </c>
      <c r="B140" s="27"/>
      <c r="C140" s="28" t="s">
        <v>242</v>
      </c>
      <c r="D140" s="28"/>
      <c r="E140" s="29" t="n">
        <v>0</v>
      </c>
      <c r="F140" s="30" t="s">
        <v>15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customFormat="false" ht="15.75" hidden="false" customHeight="true" outlineLevel="0" collapsed="false">
      <c r="A141" s="26" t="s">
        <v>6</v>
      </c>
      <c r="B141" s="27" t="s">
        <v>243</v>
      </c>
      <c r="C141" s="28" t="s">
        <v>244</v>
      </c>
      <c r="D141" s="28"/>
      <c r="E141" s="29" t="n">
        <v>0</v>
      </c>
      <c r="F141" s="30" t="s">
        <v>15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customFormat="false" ht="15.75" hidden="false" customHeight="true" outlineLevel="0" collapsed="false">
      <c r="A142" s="26" t="s">
        <v>6</v>
      </c>
      <c r="B142" s="27" t="s">
        <v>245</v>
      </c>
      <c r="C142" s="28" t="s">
        <v>246</v>
      </c>
      <c r="D142" s="28"/>
      <c r="E142" s="29" t="n">
        <v>0</v>
      </c>
      <c r="F142" s="30" t="s">
        <v>15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true" outlineLevel="0" collapsed="false">
      <c r="A143" s="26" t="s">
        <v>6</v>
      </c>
      <c r="B143" s="27" t="s">
        <v>247</v>
      </c>
      <c r="C143" s="28" t="s">
        <v>248</v>
      </c>
      <c r="D143" s="28"/>
      <c r="E143" s="29" t="n">
        <v>0</v>
      </c>
      <c r="F143" s="30" t="s">
        <v>15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customFormat="false" ht="15.75" hidden="false" customHeight="true" outlineLevel="0" collapsed="false">
      <c r="A144" s="26" t="s">
        <v>6</v>
      </c>
      <c r="B144" s="27" t="s">
        <v>249</v>
      </c>
      <c r="C144" s="28" t="s">
        <v>250</v>
      </c>
      <c r="D144" s="28"/>
      <c r="E144" s="29" t="n">
        <v>0</v>
      </c>
      <c r="F144" s="30" t="s">
        <v>15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customFormat="false" ht="15.75" hidden="false" customHeight="true" outlineLevel="0" collapsed="false">
      <c r="A145" s="26" t="s">
        <v>6</v>
      </c>
      <c r="B145" s="27" t="s">
        <v>251</v>
      </c>
      <c r="C145" s="28" t="s">
        <v>252</v>
      </c>
      <c r="D145" s="28"/>
      <c r="E145" s="29" t="n">
        <v>0</v>
      </c>
      <c r="F145" s="30" t="s">
        <v>15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customFormat="false" ht="15.75" hidden="false" customHeight="true" outlineLevel="0" collapsed="false">
      <c r="A146" s="26" t="s">
        <v>6</v>
      </c>
      <c r="B146" s="27"/>
      <c r="C146" s="28" t="s">
        <v>253</v>
      </c>
      <c r="D146" s="28"/>
      <c r="E146" s="29" t="n">
        <v>0</v>
      </c>
      <c r="F146" s="30" t="s">
        <v>15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15.75" hidden="false" customHeight="true" outlineLevel="0" collapsed="false">
      <c r="A147" s="26" t="s">
        <v>6</v>
      </c>
      <c r="B147" s="27"/>
      <c r="C147" s="28" t="s">
        <v>254</v>
      </c>
      <c r="D147" s="28"/>
      <c r="E147" s="29" t="n">
        <v>0</v>
      </c>
      <c r="F147" s="30" t="s">
        <v>15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15.75" hidden="false" customHeight="true" outlineLevel="0" collapsed="false">
      <c r="A148" s="26" t="s">
        <v>6</v>
      </c>
      <c r="B148" s="27" t="s">
        <v>255</v>
      </c>
      <c r="C148" s="28" t="s">
        <v>256</v>
      </c>
      <c r="D148" s="28"/>
      <c r="E148" s="29" t="n">
        <v>0</v>
      </c>
      <c r="F148" s="30" t="s">
        <v>15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customFormat="false" ht="15.75" hidden="false" customHeight="true" outlineLevel="0" collapsed="false">
      <c r="A149" s="26" t="s">
        <v>6</v>
      </c>
      <c r="B149" s="27" t="s">
        <v>257</v>
      </c>
      <c r="C149" s="28" t="s">
        <v>258</v>
      </c>
      <c r="D149" s="28"/>
      <c r="E149" s="29" t="n">
        <v>0</v>
      </c>
      <c r="F149" s="30" t="s">
        <v>15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customFormat="false" ht="15.75" hidden="false" customHeight="true" outlineLevel="0" collapsed="false">
      <c r="A150" s="26" t="s">
        <v>6</v>
      </c>
      <c r="B150" s="27" t="s">
        <v>259</v>
      </c>
      <c r="C150" s="28" t="s">
        <v>260</v>
      </c>
      <c r="D150" s="28"/>
      <c r="E150" s="29" t="n">
        <v>0</v>
      </c>
      <c r="F150" s="30" t="s">
        <v>15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customFormat="false" ht="15.75" hidden="false" customHeight="true" outlineLevel="0" collapsed="false">
      <c r="A151" s="26" t="s">
        <v>6</v>
      </c>
      <c r="B151" s="27"/>
      <c r="C151" s="28" t="s">
        <v>261</v>
      </c>
      <c r="D151" s="28"/>
      <c r="E151" s="29" t="n">
        <v>0</v>
      </c>
      <c r="F151" s="30" t="s">
        <v>15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15.75" hidden="false" customHeight="true" outlineLevel="0" collapsed="false">
      <c r="A152" s="26" t="s">
        <v>6</v>
      </c>
      <c r="B152" s="27"/>
      <c r="C152" s="28" t="s">
        <v>262</v>
      </c>
      <c r="D152" s="28"/>
      <c r="E152" s="29" t="n">
        <v>0</v>
      </c>
      <c r="F152" s="30" t="s">
        <v>15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customFormat="false" ht="15.75" hidden="false" customHeight="true" outlineLevel="0" collapsed="false">
      <c r="A153" s="26" t="s">
        <v>6</v>
      </c>
      <c r="B153" s="27" t="s">
        <v>263</v>
      </c>
      <c r="C153" s="28" t="s">
        <v>264</v>
      </c>
      <c r="D153" s="28"/>
      <c r="E153" s="29" t="n">
        <v>0</v>
      </c>
      <c r="F153" s="30" t="s">
        <v>15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customFormat="false" ht="15.75" hidden="false" customHeight="true" outlineLevel="0" collapsed="false">
      <c r="A154" s="26" t="s">
        <v>6</v>
      </c>
      <c r="B154" s="27" t="s">
        <v>265</v>
      </c>
      <c r="C154" s="28" t="s">
        <v>266</v>
      </c>
      <c r="D154" s="28"/>
      <c r="E154" s="29" t="n">
        <v>0</v>
      </c>
      <c r="F154" s="30" t="s">
        <v>15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customFormat="false" ht="15.75" hidden="false" customHeight="true" outlineLevel="0" collapsed="false">
      <c r="A155" s="26" t="s">
        <v>6</v>
      </c>
      <c r="B155" s="27"/>
      <c r="C155" s="28" t="s">
        <v>267</v>
      </c>
      <c r="D155" s="28"/>
      <c r="E155" s="29" t="n">
        <v>0</v>
      </c>
      <c r="F155" s="30" t="s">
        <v>15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customFormat="false" ht="15.75" hidden="false" customHeight="true" outlineLevel="0" collapsed="false">
      <c r="A156" s="26" t="s">
        <v>6</v>
      </c>
      <c r="B156" s="27" t="s">
        <v>268</v>
      </c>
      <c r="C156" s="28" t="s">
        <v>269</v>
      </c>
      <c r="D156" s="28"/>
      <c r="E156" s="29" t="n">
        <v>0</v>
      </c>
      <c r="F156" s="30" t="s">
        <v>15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customFormat="false" ht="15.75" hidden="false" customHeight="true" outlineLevel="0" collapsed="false">
      <c r="A157" s="26" t="s">
        <v>6</v>
      </c>
      <c r="B157" s="27" t="s">
        <v>270</v>
      </c>
      <c r="C157" s="28" t="s">
        <v>271</v>
      </c>
      <c r="D157" s="28"/>
      <c r="E157" s="29" t="n">
        <v>0</v>
      </c>
      <c r="F157" s="30" t="s">
        <v>15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customFormat="false" ht="15.75" hidden="false" customHeight="true" outlineLevel="0" collapsed="false">
      <c r="A158" s="26" t="s">
        <v>6</v>
      </c>
      <c r="B158" s="27" t="s">
        <v>272</v>
      </c>
      <c r="C158" s="28" t="s">
        <v>273</v>
      </c>
      <c r="D158" s="28"/>
      <c r="E158" s="29" t="n">
        <v>0</v>
      </c>
      <c r="F158" s="30" t="s">
        <v>15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customFormat="false" ht="15.75" hidden="false" customHeight="true" outlineLevel="0" collapsed="false">
      <c r="A159" s="26" t="s">
        <v>6</v>
      </c>
      <c r="B159" s="27" t="s">
        <v>274</v>
      </c>
      <c r="C159" s="28" t="s">
        <v>275</v>
      </c>
      <c r="D159" s="28"/>
      <c r="E159" s="29" t="n">
        <v>0</v>
      </c>
      <c r="F159" s="30" t="s">
        <v>15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customFormat="false" ht="15.75" hidden="false" customHeight="true" outlineLevel="0" collapsed="false">
      <c r="A160" s="26" t="s">
        <v>6</v>
      </c>
      <c r="B160" s="27" t="s">
        <v>276</v>
      </c>
      <c r="C160" s="28" t="s">
        <v>277</v>
      </c>
      <c r="D160" s="28"/>
      <c r="E160" s="29" t="n">
        <v>0</v>
      </c>
      <c r="F160" s="30" t="s">
        <v>15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15.75" hidden="false" customHeight="true" outlineLevel="0" collapsed="false">
      <c r="A161" s="26" t="s">
        <v>6</v>
      </c>
      <c r="B161" s="27" t="s">
        <v>278</v>
      </c>
      <c r="C161" s="28" t="s">
        <v>279</v>
      </c>
      <c r="D161" s="28"/>
      <c r="E161" s="29" t="n">
        <v>0</v>
      </c>
      <c r="F161" s="30" t="s">
        <v>15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customFormat="false" ht="15.75" hidden="false" customHeight="true" outlineLevel="0" collapsed="false">
      <c r="A162" s="26" t="s">
        <v>6</v>
      </c>
      <c r="B162" s="27" t="s">
        <v>280</v>
      </c>
      <c r="C162" s="28" t="s">
        <v>281</v>
      </c>
      <c r="D162" s="28"/>
      <c r="E162" s="29" t="n">
        <v>0</v>
      </c>
      <c r="F162" s="30" t="s">
        <v>15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15.75" hidden="false" customHeight="true" outlineLevel="0" collapsed="false">
      <c r="A163" s="26" t="s">
        <v>6</v>
      </c>
      <c r="B163" s="27" t="s">
        <v>282</v>
      </c>
      <c r="C163" s="28" t="s">
        <v>283</v>
      </c>
      <c r="D163" s="28"/>
      <c r="E163" s="29" t="n">
        <v>0</v>
      </c>
      <c r="F163" s="30" t="s">
        <v>15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customFormat="false" ht="15.75" hidden="false" customHeight="true" outlineLevel="0" collapsed="false">
      <c r="A164" s="26" t="s">
        <v>6</v>
      </c>
      <c r="B164" s="27" t="s">
        <v>284</v>
      </c>
      <c r="C164" s="28" t="s">
        <v>285</v>
      </c>
      <c r="D164" s="28"/>
      <c r="E164" s="29" t="n">
        <v>0</v>
      </c>
      <c r="F164" s="30" t="s">
        <v>15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customFormat="false" ht="15.75" hidden="false" customHeight="true" outlineLevel="0" collapsed="false">
      <c r="A165" s="26" t="s">
        <v>6</v>
      </c>
      <c r="B165" s="27" t="s">
        <v>286</v>
      </c>
      <c r="C165" s="28" t="s">
        <v>287</v>
      </c>
      <c r="D165" s="28"/>
      <c r="E165" s="29" t="n">
        <v>0</v>
      </c>
      <c r="F165" s="30" t="s">
        <v>15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customFormat="false" ht="15.75" hidden="false" customHeight="true" outlineLevel="0" collapsed="false">
      <c r="A166" s="26" t="s">
        <v>6</v>
      </c>
      <c r="B166" s="27"/>
      <c r="C166" s="28" t="s">
        <v>288</v>
      </c>
      <c r="D166" s="28"/>
      <c r="E166" s="29" t="n">
        <v>0</v>
      </c>
      <c r="F166" s="30" t="s">
        <v>15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customFormat="false" ht="15.75" hidden="false" customHeight="true" outlineLevel="0" collapsed="false">
      <c r="A167" s="26" t="s">
        <v>6</v>
      </c>
      <c r="B167" s="27" t="s">
        <v>289</v>
      </c>
      <c r="C167" s="28" t="s">
        <v>290</v>
      </c>
      <c r="D167" s="28"/>
      <c r="E167" s="29" t="n">
        <v>0</v>
      </c>
      <c r="F167" s="30" t="s">
        <v>15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customFormat="false" ht="15.75" hidden="false" customHeight="true" outlineLevel="0" collapsed="false">
      <c r="A168" s="26" t="s">
        <v>6</v>
      </c>
      <c r="B168" s="27" t="s">
        <v>291</v>
      </c>
      <c r="C168" s="28" t="s">
        <v>292</v>
      </c>
      <c r="D168" s="28"/>
      <c r="E168" s="29" t="n">
        <v>0</v>
      </c>
      <c r="F168" s="30" t="s">
        <v>15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15.75" hidden="false" customHeight="true" outlineLevel="0" collapsed="false">
      <c r="A169" s="26" t="s">
        <v>6</v>
      </c>
      <c r="B169" s="27" t="s">
        <v>293</v>
      </c>
      <c r="C169" s="28" t="s">
        <v>294</v>
      </c>
      <c r="D169" s="28"/>
      <c r="E169" s="29" t="n">
        <v>0</v>
      </c>
      <c r="F169" s="30" t="s">
        <v>15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15.75" hidden="false" customHeight="true" outlineLevel="0" collapsed="false">
      <c r="A170" s="26" t="s">
        <v>6</v>
      </c>
      <c r="B170" s="27" t="s">
        <v>295</v>
      </c>
      <c r="C170" s="28" t="s">
        <v>296</v>
      </c>
      <c r="D170" s="28"/>
      <c r="E170" s="29" t="n">
        <v>0</v>
      </c>
      <c r="F170" s="30" t="s">
        <v>15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customFormat="false" ht="15.75" hidden="false" customHeight="true" outlineLevel="0" collapsed="false">
      <c r="A171" s="26" t="s">
        <v>6</v>
      </c>
      <c r="B171" s="27" t="s">
        <v>297</v>
      </c>
      <c r="C171" s="28" t="s">
        <v>298</v>
      </c>
      <c r="D171" s="28"/>
      <c r="E171" s="29" t="n">
        <v>0</v>
      </c>
      <c r="F171" s="30" t="s">
        <v>15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15.75" hidden="false" customHeight="true" outlineLevel="0" collapsed="false">
      <c r="A172" s="26" t="s">
        <v>6</v>
      </c>
      <c r="B172" s="27" t="s">
        <v>299</v>
      </c>
      <c r="C172" s="28" t="s">
        <v>300</v>
      </c>
      <c r="D172" s="28"/>
      <c r="E172" s="29" t="n">
        <v>0</v>
      </c>
      <c r="F172" s="30" t="s">
        <v>15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15.75" hidden="false" customHeight="true" outlineLevel="0" collapsed="false">
      <c r="A173" s="26" t="s">
        <v>6</v>
      </c>
      <c r="B173" s="27"/>
      <c r="C173" s="28" t="s">
        <v>301</v>
      </c>
      <c r="D173" s="28"/>
      <c r="E173" s="29" t="n">
        <v>0</v>
      </c>
      <c r="F173" s="30" t="s">
        <v>15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15.75" hidden="false" customHeight="true" outlineLevel="0" collapsed="false">
      <c r="A174" s="26" t="s">
        <v>6</v>
      </c>
      <c r="B174" s="27"/>
      <c r="C174" s="28" t="s">
        <v>302</v>
      </c>
      <c r="D174" s="28"/>
      <c r="E174" s="29" t="n">
        <v>0</v>
      </c>
      <c r="F174" s="30" t="s">
        <v>15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5.75" hidden="false" customHeight="true" outlineLevel="0" collapsed="false">
      <c r="A175" s="26" t="s">
        <v>6</v>
      </c>
      <c r="B175" s="27" t="s">
        <v>303</v>
      </c>
      <c r="C175" s="28" t="s">
        <v>304</v>
      </c>
      <c r="D175" s="28"/>
      <c r="E175" s="29" t="n">
        <v>0</v>
      </c>
      <c r="F175" s="30" t="s">
        <v>15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15.75" hidden="false" customHeight="true" outlineLevel="0" collapsed="false">
      <c r="A176" s="26" t="s">
        <v>6</v>
      </c>
      <c r="B176" s="27" t="s">
        <v>305</v>
      </c>
      <c r="C176" s="28" t="s">
        <v>306</v>
      </c>
      <c r="D176" s="28"/>
      <c r="E176" s="29" t="n">
        <v>0</v>
      </c>
      <c r="F176" s="30" t="s">
        <v>15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customFormat="false" ht="15.75" hidden="false" customHeight="true" outlineLevel="0" collapsed="false">
      <c r="A177" s="26" t="s">
        <v>6</v>
      </c>
      <c r="B177" s="27" t="s">
        <v>307</v>
      </c>
      <c r="C177" s="28" t="s">
        <v>308</v>
      </c>
      <c r="D177" s="28"/>
      <c r="E177" s="29" t="n">
        <v>0</v>
      </c>
      <c r="F177" s="30" t="s">
        <v>15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15.75" hidden="false" customHeight="true" outlineLevel="0" collapsed="false">
      <c r="A178" s="26" t="s">
        <v>6</v>
      </c>
      <c r="B178" s="27" t="s">
        <v>309</v>
      </c>
      <c r="C178" s="28" t="s">
        <v>310</v>
      </c>
      <c r="D178" s="28"/>
      <c r="E178" s="29" t="n">
        <v>0</v>
      </c>
      <c r="F178" s="30" t="s">
        <v>15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5.75" hidden="false" customHeight="true" outlineLevel="0" collapsed="false">
      <c r="A179" s="26" t="s">
        <v>6</v>
      </c>
      <c r="B179" s="27" t="s">
        <v>311</v>
      </c>
      <c r="C179" s="28" t="s">
        <v>312</v>
      </c>
      <c r="D179" s="28"/>
      <c r="E179" s="29" t="n">
        <v>0</v>
      </c>
      <c r="F179" s="30" t="s">
        <v>15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15.75" hidden="false" customHeight="true" outlineLevel="0" collapsed="false">
      <c r="A180" s="26" t="s">
        <v>6</v>
      </c>
      <c r="B180" s="27" t="s">
        <v>313</v>
      </c>
      <c r="C180" s="28" t="s">
        <v>314</v>
      </c>
      <c r="D180" s="28"/>
      <c r="E180" s="29" t="n">
        <v>0</v>
      </c>
      <c r="F180" s="30" t="s">
        <v>15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customFormat="false" ht="15.75" hidden="false" customHeight="true" outlineLevel="0" collapsed="false">
      <c r="A181" s="26" t="s">
        <v>6</v>
      </c>
      <c r="B181" s="27" t="s">
        <v>315</v>
      </c>
      <c r="C181" s="28" t="s">
        <v>316</v>
      </c>
      <c r="D181" s="28"/>
      <c r="E181" s="29" t="n">
        <v>0</v>
      </c>
      <c r="F181" s="30" t="s">
        <v>15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.75" hidden="false" customHeight="true" outlineLevel="0" collapsed="false">
      <c r="A182" s="26" t="s">
        <v>6</v>
      </c>
      <c r="B182" s="27" t="s">
        <v>317</v>
      </c>
      <c r="C182" s="28" t="s">
        <v>318</v>
      </c>
      <c r="D182" s="28"/>
      <c r="E182" s="29" t="n">
        <v>0</v>
      </c>
      <c r="F182" s="30" t="s">
        <v>15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15.75" hidden="false" customHeight="true" outlineLevel="0" collapsed="false">
      <c r="A183" s="26" t="s">
        <v>6</v>
      </c>
      <c r="B183" s="27" t="s">
        <v>319</v>
      </c>
      <c r="C183" s="28" t="s">
        <v>320</v>
      </c>
      <c r="D183" s="28"/>
      <c r="E183" s="29" t="n">
        <v>0</v>
      </c>
      <c r="F183" s="30" t="s">
        <v>15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15.75" hidden="false" customHeight="true" outlineLevel="0" collapsed="false">
      <c r="A184" s="26" t="s">
        <v>6</v>
      </c>
      <c r="B184" s="27"/>
      <c r="C184" s="28" t="s">
        <v>321</v>
      </c>
      <c r="D184" s="28"/>
      <c r="E184" s="29" t="n">
        <v>0</v>
      </c>
      <c r="F184" s="30" t="s">
        <v>15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15.75" hidden="false" customHeight="true" outlineLevel="0" collapsed="false">
      <c r="A185" s="26" t="s">
        <v>6</v>
      </c>
      <c r="B185" s="27" t="s">
        <v>322</v>
      </c>
      <c r="C185" s="28" t="s">
        <v>323</v>
      </c>
      <c r="D185" s="28"/>
      <c r="E185" s="29" t="n">
        <v>0</v>
      </c>
      <c r="F185" s="30" t="s">
        <v>15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5.75" hidden="false" customHeight="true" outlineLevel="0" collapsed="false">
      <c r="A186" s="26" t="s">
        <v>6</v>
      </c>
      <c r="B186" s="27" t="s">
        <v>324</v>
      </c>
      <c r="C186" s="28" t="s">
        <v>325</v>
      </c>
      <c r="D186" s="28"/>
      <c r="E186" s="29" t="n">
        <v>0</v>
      </c>
      <c r="F186" s="30" t="s">
        <v>15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customFormat="false" ht="15.75" hidden="false" customHeight="true" outlineLevel="0" collapsed="false">
      <c r="A187" s="26" t="s">
        <v>6</v>
      </c>
      <c r="B187" s="27" t="s">
        <v>326</v>
      </c>
      <c r="C187" s="28" t="s">
        <v>327</v>
      </c>
      <c r="D187" s="28"/>
      <c r="E187" s="29" t="n">
        <v>0</v>
      </c>
      <c r="F187" s="30" t="s">
        <v>15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.75" hidden="false" customHeight="true" outlineLevel="0" collapsed="false">
      <c r="A188" s="26" t="s">
        <v>6</v>
      </c>
      <c r="B188" s="27" t="s">
        <v>328</v>
      </c>
      <c r="C188" s="28" t="s">
        <v>329</v>
      </c>
      <c r="D188" s="28"/>
      <c r="E188" s="29" t="n">
        <v>0</v>
      </c>
      <c r="F188" s="30" t="s">
        <v>15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customFormat="false" ht="15.75" hidden="false" customHeight="true" outlineLevel="0" collapsed="false">
      <c r="A189" s="26" t="s">
        <v>6</v>
      </c>
      <c r="B189" s="27" t="s">
        <v>330</v>
      </c>
      <c r="C189" s="28" t="s">
        <v>331</v>
      </c>
      <c r="D189" s="28"/>
      <c r="E189" s="29" t="n">
        <v>0</v>
      </c>
      <c r="F189" s="30" t="s">
        <v>15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5.75" hidden="false" customHeight="true" outlineLevel="0" collapsed="false">
      <c r="A190" s="26" t="s">
        <v>6</v>
      </c>
      <c r="B190" s="27" t="s">
        <v>332</v>
      </c>
      <c r="C190" s="28" t="s">
        <v>333</v>
      </c>
      <c r="D190" s="28"/>
      <c r="E190" s="29" t="n">
        <v>0</v>
      </c>
      <c r="F190" s="30" t="s">
        <v>15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15.75" hidden="false" customHeight="true" outlineLevel="0" collapsed="false">
      <c r="A191" s="26" t="s">
        <v>6</v>
      </c>
      <c r="B191" s="27" t="s">
        <v>334</v>
      </c>
      <c r="C191" s="28" t="s">
        <v>335</v>
      </c>
      <c r="D191" s="28"/>
      <c r="E191" s="29" t="n">
        <v>0</v>
      </c>
      <c r="F191" s="30" t="s">
        <v>15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customFormat="false" ht="15.75" hidden="false" customHeight="true" outlineLevel="0" collapsed="false">
      <c r="A192" s="26" t="s">
        <v>6</v>
      </c>
      <c r="B192" s="27" t="s">
        <v>336</v>
      </c>
      <c r="C192" s="28" t="s">
        <v>337</v>
      </c>
      <c r="D192" s="28"/>
      <c r="E192" s="29" t="n">
        <v>0</v>
      </c>
      <c r="F192" s="30" t="s">
        <v>15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5.75" hidden="false" customHeight="true" outlineLevel="0" collapsed="false">
      <c r="A193" s="26" t="s">
        <v>6</v>
      </c>
      <c r="B193" s="27" t="s">
        <v>338</v>
      </c>
      <c r="C193" s="28" t="s">
        <v>339</v>
      </c>
      <c r="D193" s="28"/>
      <c r="E193" s="29" t="n">
        <v>0</v>
      </c>
      <c r="F193" s="30" t="s">
        <v>15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5.75" hidden="false" customHeight="true" outlineLevel="0" collapsed="false">
      <c r="A194" s="26" t="s">
        <v>6</v>
      </c>
      <c r="B194" s="27" t="s">
        <v>340</v>
      </c>
      <c r="C194" s="28" t="s">
        <v>341</v>
      </c>
      <c r="D194" s="28"/>
      <c r="E194" s="29" t="n">
        <v>0</v>
      </c>
      <c r="F194" s="30" t="s">
        <v>15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15.75" hidden="false" customHeight="true" outlineLevel="0" collapsed="false">
      <c r="A195" s="26" t="s">
        <v>6</v>
      </c>
      <c r="B195" s="27" t="s">
        <v>342</v>
      </c>
      <c r="C195" s="28" t="s">
        <v>343</v>
      </c>
      <c r="D195" s="28"/>
      <c r="E195" s="29" t="n">
        <v>0</v>
      </c>
      <c r="F195" s="30" t="s">
        <v>15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customFormat="false" ht="15.75" hidden="false" customHeight="true" outlineLevel="0" collapsed="false">
      <c r="A196" s="26" t="s">
        <v>6</v>
      </c>
      <c r="B196" s="27" t="s">
        <v>344</v>
      </c>
      <c r="C196" s="28" t="s">
        <v>345</v>
      </c>
      <c r="D196" s="28"/>
      <c r="E196" s="29" t="n">
        <v>0</v>
      </c>
      <c r="F196" s="30" t="s">
        <v>15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customFormat="false" ht="15.75" hidden="false" customHeight="true" outlineLevel="0" collapsed="false">
      <c r="A197" s="26" t="s">
        <v>6</v>
      </c>
      <c r="B197" s="27" t="s">
        <v>346</v>
      </c>
      <c r="C197" s="28" t="s">
        <v>347</v>
      </c>
      <c r="D197" s="28"/>
      <c r="E197" s="29" t="n">
        <v>0</v>
      </c>
      <c r="F197" s="30" t="s">
        <v>15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customFormat="false" ht="15.75" hidden="false" customHeight="true" outlineLevel="0" collapsed="false">
      <c r="A198" s="26" t="s">
        <v>6</v>
      </c>
      <c r="B198" s="27" t="s">
        <v>348</v>
      </c>
      <c r="C198" s="28" t="s">
        <v>349</v>
      </c>
      <c r="D198" s="28"/>
      <c r="E198" s="29" t="n">
        <v>0</v>
      </c>
      <c r="F198" s="30" t="s">
        <v>15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15.75" hidden="false" customHeight="true" outlineLevel="0" collapsed="false">
      <c r="A199" s="26" t="s">
        <v>6</v>
      </c>
      <c r="B199" s="27" t="s">
        <v>350</v>
      </c>
      <c r="C199" s="28" t="s">
        <v>351</v>
      </c>
      <c r="D199" s="28"/>
      <c r="E199" s="29" t="n">
        <v>0</v>
      </c>
      <c r="F199" s="30" t="s">
        <v>15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15.75" hidden="false" customHeight="true" outlineLevel="0" collapsed="false">
      <c r="A200" s="26" t="s">
        <v>6</v>
      </c>
      <c r="B200" s="27" t="s">
        <v>352</v>
      </c>
      <c r="C200" s="28" t="s">
        <v>353</v>
      </c>
      <c r="D200" s="28"/>
      <c r="E200" s="29" t="n">
        <v>0</v>
      </c>
      <c r="F200" s="30" t="s">
        <v>15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customFormat="false" ht="15.75" hidden="false" customHeight="true" outlineLevel="0" collapsed="false">
      <c r="A201" s="26" t="s">
        <v>6</v>
      </c>
      <c r="B201" s="27" t="s">
        <v>354</v>
      </c>
      <c r="C201" s="28" t="s">
        <v>355</v>
      </c>
      <c r="D201" s="28"/>
      <c r="E201" s="29" t="n">
        <v>0</v>
      </c>
      <c r="F201" s="30" t="s">
        <v>15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15.75" hidden="false" customHeight="true" outlineLevel="0" collapsed="false">
      <c r="A202" s="26" t="s">
        <v>6</v>
      </c>
      <c r="B202" s="27" t="s">
        <v>356</v>
      </c>
      <c r="C202" s="28" t="s">
        <v>357</v>
      </c>
      <c r="D202" s="28"/>
      <c r="E202" s="29" t="n">
        <v>0</v>
      </c>
      <c r="F202" s="30" t="s">
        <v>15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customFormat="false" ht="15.75" hidden="false" customHeight="true" outlineLevel="0" collapsed="false">
      <c r="A203" s="26" t="s">
        <v>6</v>
      </c>
      <c r="B203" s="27" t="s">
        <v>358</v>
      </c>
      <c r="C203" s="28" t="s">
        <v>359</v>
      </c>
      <c r="D203" s="28"/>
      <c r="E203" s="29" t="n">
        <v>0</v>
      </c>
      <c r="F203" s="30" t="s">
        <v>15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customFormat="false" ht="15.75" hidden="false" customHeight="true" outlineLevel="0" collapsed="false">
      <c r="A204" s="26" t="s">
        <v>6</v>
      </c>
      <c r="B204" s="27" t="s">
        <v>360</v>
      </c>
      <c r="C204" s="28" t="s">
        <v>361</v>
      </c>
      <c r="D204" s="28"/>
      <c r="E204" s="29" t="n">
        <v>0</v>
      </c>
      <c r="F204" s="30" t="s">
        <v>15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5.75" hidden="false" customHeight="true" outlineLevel="0" collapsed="false">
      <c r="A205" s="26" t="s">
        <v>6</v>
      </c>
      <c r="B205" s="27" t="s">
        <v>362</v>
      </c>
      <c r="C205" s="28" t="s">
        <v>363</v>
      </c>
      <c r="D205" s="28"/>
      <c r="E205" s="29" t="n">
        <v>0</v>
      </c>
      <c r="F205" s="30" t="s">
        <v>15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customFormat="false" ht="15.75" hidden="false" customHeight="true" outlineLevel="0" collapsed="false">
      <c r="A206" s="26" t="s">
        <v>6</v>
      </c>
      <c r="B206" s="27" t="s">
        <v>364</v>
      </c>
      <c r="C206" s="28" t="s">
        <v>365</v>
      </c>
      <c r="D206" s="28"/>
      <c r="E206" s="29" t="n">
        <v>0</v>
      </c>
      <c r="F206" s="30" t="s">
        <v>15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customFormat="false" ht="15.75" hidden="false" customHeight="true" outlineLevel="0" collapsed="false">
      <c r="A207" s="26" t="s">
        <v>6</v>
      </c>
      <c r="B207" s="27" t="s">
        <v>366</v>
      </c>
      <c r="C207" s="28" t="s">
        <v>367</v>
      </c>
      <c r="D207" s="28"/>
      <c r="E207" s="29" t="n">
        <v>0</v>
      </c>
      <c r="F207" s="30" t="s">
        <v>15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customFormat="false" ht="15.75" hidden="false" customHeight="true" outlineLevel="0" collapsed="false">
      <c r="A208" s="26" t="s">
        <v>6</v>
      </c>
      <c r="B208" s="27" t="s">
        <v>368</v>
      </c>
      <c r="C208" s="28" t="s">
        <v>369</v>
      </c>
      <c r="D208" s="28"/>
      <c r="E208" s="29" t="n">
        <v>0</v>
      </c>
      <c r="F208" s="30" t="s">
        <v>15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.75" hidden="false" customHeight="true" outlineLevel="0" collapsed="false">
      <c r="A209" s="26" t="s">
        <v>6</v>
      </c>
      <c r="B209" s="27" t="s">
        <v>370</v>
      </c>
      <c r="C209" s="28" t="s">
        <v>371</v>
      </c>
      <c r="D209" s="28"/>
      <c r="E209" s="29" t="n">
        <v>0</v>
      </c>
      <c r="F209" s="30" t="s">
        <v>15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5.75" hidden="false" customHeight="true" outlineLevel="0" collapsed="false">
      <c r="A210" s="26" t="s">
        <v>6</v>
      </c>
      <c r="B210" s="27" t="s">
        <v>372</v>
      </c>
      <c r="C210" s="28" t="s">
        <v>373</v>
      </c>
      <c r="D210" s="28"/>
      <c r="E210" s="29" t="n">
        <v>0</v>
      </c>
      <c r="F210" s="30" t="s">
        <v>15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15.75" hidden="false" customHeight="true" outlineLevel="0" collapsed="false">
      <c r="A211" s="26" t="s">
        <v>6</v>
      </c>
      <c r="B211" s="27" t="s">
        <v>374</v>
      </c>
      <c r="C211" s="28" t="s">
        <v>375</v>
      </c>
      <c r="D211" s="28"/>
      <c r="E211" s="29" t="n">
        <v>0</v>
      </c>
      <c r="F211" s="30" t="s">
        <v>15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15.75" hidden="false" customHeight="true" outlineLevel="0" collapsed="false">
      <c r="A212" s="26" t="s">
        <v>6</v>
      </c>
      <c r="B212" s="27" t="s">
        <v>376</v>
      </c>
      <c r="C212" s="28" t="s">
        <v>377</v>
      </c>
      <c r="D212" s="28"/>
      <c r="E212" s="29" t="n">
        <v>0</v>
      </c>
      <c r="F212" s="30" t="s">
        <v>15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customFormat="false" ht="15.75" hidden="false" customHeight="true" outlineLevel="0" collapsed="false">
      <c r="A213" s="26" t="s">
        <v>6</v>
      </c>
      <c r="B213" s="27" t="s">
        <v>378</v>
      </c>
      <c r="C213" s="28" t="s">
        <v>379</v>
      </c>
      <c r="D213" s="28"/>
      <c r="E213" s="29" t="n">
        <v>0</v>
      </c>
      <c r="F213" s="30" t="s">
        <v>15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customFormat="false" ht="15.75" hidden="false" customHeight="true" outlineLevel="0" collapsed="false">
      <c r="A214" s="26" t="s">
        <v>6</v>
      </c>
      <c r="B214" s="27" t="s">
        <v>380</v>
      </c>
      <c r="C214" s="28" t="s">
        <v>381</v>
      </c>
      <c r="D214" s="28"/>
      <c r="E214" s="29" t="n">
        <v>0</v>
      </c>
      <c r="F214" s="30" t="s">
        <v>15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customFormat="false" ht="15.75" hidden="false" customHeight="true" outlineLevel="0" collapsed="false">
      <c r="A215" s="26" t="s">
        <v>6</v>
      </c>
      <c r="B215" s="27"/>
      <c r="C215" s="28" t="s">
        <v>382</v>
      </c>
      <c r="D215" s="28"/>
      <c r="E215" s="29" t="n">
        <v>0</v>
      </c>
      <c r="F215" s="30" t="s">
        <v>15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customFormat="false" ht="15.75" hidden="false" customHeight="true" outlineLevel="0" collapsed="false">
      <c r="A216" s="26" t="s">
        <v>6</v>
      </c>
      <c r="B216" s="27" t="s">
        <v>383</v>
      </c>
      <c r="C216" s="28" t="s">
        <v>384</v>
      </c>
      <c r="D216" s="28"/>
      <c r="E216" s="29" t="n">
        <v>0</v>
      </c>
      <c r="F216" s="30" t="s">
        <v>15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15.75" hidden="false" customHeight="true" outlineLevel="0" collapsed="false">
      <c r="A217" s="26" t="s">
        <v>6</v>
      </c>
      <c r="B217" s="27" t="s">
        <v>385</v>
      </c>
      <c r="C217" s="28" t="s">
        <v>386</v>
      </c>
      <c r="D217" s="28"/>
      <c r="E217" s="29" t="n">
        <v>0</v>
      </c>
      <c r="F217" s="30" t="s">
        <v>15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customFormat="false" ht="15.75" hidden="false" customHeight="true" outlineLevel="0" collapsed="false">
      <c r="A218" s="26" t="s">
        <v>6</v>
      </c>
      <c r="B218" s="27" t="s">
        <v>387</v>
      </c>
      <c r="C218" s="28" t="s">
        <v>388</v>
      </c>
      <c r="D218" s="28"/>
      <c r="E218" s="29" t="n">
        <v>0</v>
      </c>
      <c r="F218" s="30" t="s">
        <v>15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customFormat="false" ht="15.75" hidden="false" customHeight="true" outlineLevel="0" collapsed="false">
      <c r="A219" s="26" t="s">
        <v>6</v>
      </c>
      <c r="B219" s="27"/>
      <c r="C219" s="28" t="s">
        <v>389</v>
      </c>
      <c r="D219" s="28"/>
      <c r="E219" s="29" t="n">
        <v>0</v>
      </c>
      <c r="F219" s="30" t="s">
        <v>15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15.75" hidden="false" customHeight="true" outlineLevel="0" collapsed="false">
      <c r="A220" s="26" t="s">
        <v>6</v>
      </c>
      <c r="B220" s="27"/>
      <c r="C220" s="28" t="s">
        <v>390</v>
      </c>
      <c r="D220" s="28"/>
      <c r="E220" s="29" t="n">
        <v>0</v>
      </c>
      <c r="F220" s="30" t="s">
        <v>15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customFormat="false" ht="15.75" hidden="false" customHeight="true" outlineLevel="0" collapsed="false">
      <c r="A221" s="26" t="s">
        <v>6</v>
      </c>
      <c r="B221" s="27" t="s">
        <v>391</v>
      </c>
      <c r="C221" s="28" t="s">
        <v>392</v>
      </c>
      <c r="D221" s="28"/>
      <c r="E221" s="29" t="n">
        <v>0</v>
      </c>
      <c r="F221" s="30" t="s">
        <v>15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customFormat="false" ht="15.75" hidden="false" customHeight="true" outlineLevel="0" collapsed="false">
      <c r="A222" s="26" t="s">
        <v>6</v>
      </c>
      <c r="B222" s="27"/>
      <c r="C222" s="28" t="s">
        <v>393</v>
      </c>
      <c r="D222" s="28"/>
      <c r="E222" s="29" t="n">
        <v>0</v>
      </c>
      <c r="F222" s="30" t="s">
        <v>15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customFormat="false" ht="15.75" hidden="false" customHeight="true" outlineLevel="0" collapsed="false">
      <c r="A223" s="26" t="s">
        <v>6</v>
      </c>
      <c r="B223" s="27" t="s">
        <v>394</v>
      </c>
      <c r="C223" s="28" t="s">
        <v>395</v>
      </c>
      <c r="D223" s="28"/>
      <c r="E223" s="29" t="n">
        <v>0</v>
      </c>
      <c r="F223" s="30" t="s">
        <v>15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customFormat="false" ht="12.75" hidden="false" customHeight="true" outlineLevel="0" collapsed="false">
      <c r="B224" s="27"/>
    </row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1048576" customFormat="false" ht="12.75" hidden="false" customHeight="true" outlineLevel="0" collapsed="false"/>
  </sheetData>
  <conditionalFormatting sqref="F2:F223">
    <cfRule type="containsText" priority="2" operator="containsText" aboveAverage="0" equalAverage="0" bottom="0" percent="0" rank="0" text="Не заполнены" dxfId="0">
      <formula>NOT(ISERROR(SEARCH("Не заполнены",F2)))</formula>
    </cfRule>
  </conditionalFormatting>
  <dataValidations count="1">
    <dataValidation allowBlank="false" errorStyle="stop" operator="between" prompt="Неправильно указан склад - Выберите склад из списка" showDropDown="false" showErrorMessage="true" showInputMessage="true" sqref="A2:A223" type="list">
      <formula1>Инструкция!$B$11:$B$13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6" min="1" style="1" width="8.71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2023-02-16T15:15:30Z</dcterms:created>
  <dc:creator>Admin PC</dc:creator>
  <dc:description/>
  <dc:language>ru-RU</dc:language>
  <cp:lastModifiedBy/>
  <dcterms:modified xsi:type="dcterms:W3CDTF">2023-04-21T23:38:46Z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