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<sst xmlns="http://schemas.openxmlformats.org/spreadsheetml/2006/main" count="4" uniqueCount="4">
  <si>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t-tgust</t>
  </si>
  <si>
    <t>ECG</t>
  </si>
  <si>
    <t>EOG</t>
  </si>
  <si>
    <t>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</si>
</sst>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Original Derate Signal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0"/>
          <c:order val="0"/>
          <c:tx>
            <c:v>Extreme Coherent Gust</c:v>
          </c:tx>
          <c:marker>
            <c:symbol val="none"/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10.01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50.0</c:v>
                </c:pt>
              </c:numCache>
            </c:numRef>
          </c:xVal>
          <c:yVal>
            <c:numRef>
              <c:f>Sheet1!$D$15:$D$22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79384"/>
        <c:axId val="2081972264"/>
      </c:scatterChart>
      <c:valAx>
        <c:axId val="2145779384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Time</a:t>
                </a:r>
                <a:r>
                  <a:rPr lang="en-US" baseline="0"/>
                  <a:t> </a:t>
                </a:r>
                <a:r>
                  <a:rPr lang="en-US" sz="1800" baseline="0"/>
                  <a:t>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81972264"/>
        <c:crosses val="autoZero"/>
        <c:crossBetween val="midCat"/>
      </c:valAx>
      <c:valAx>
        <c:axId val="2081972264"/>
        <c:scaling>
          <c:orientation val="minMax"/>
          <c:min val="-0.2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Signal</a:t>
                </a:r>
              </a:p>
            </c:rich>
          </c:tx>
          <c:layout>
            <c:manualLayout>
              <c:xMode val="edge"/>
              <c:yMode val="edge"/>
              <c:x val="0.00551470588235294"/>
              <c:y val="0.411027126190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5779384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Derate Signal After</a:t>
            </a:r>
            <a:r>
              <a:rPr lang="en-US" baseline="0"/>
              <a:t> Passing Through Filter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0588235294"/>
          <c:y val="0.119371727748691"/>
          <c:w val="0.860381397637795"/>
          <c:h val="0.748167539267016"/>
        </c:manualLayout>
      </c:layout>
      <c:scatterChart>
        <c:scatterStyle val="smoothMarker"/>
        <c:varyColors val="0"/>
        <c:ser>
          <c:idx val="0"/>
          <c:order val="0"/>
          <c:tx>
            <c:v>Extreme Operating Gust</c:v>
          </c:tx>
          <c:marker>
            <c:symbol val="none"/>
          </c:marker>
          <c:xVal>
            <c:numRef>
              <c:f>Sheet1!$C$46:$C$87</c:f>
              <c:numCache>
                <c:formatCode>General</c:formatCode>
                <c:ptCount val="42"/>
                <c:pt idx="0">
                  <c:v>0.0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  <c:pt idx="16">
                  <c:v>25.0</c:v>
                </c:pt>
                <c:pt idx="17">
                  <c:v>26.0</c:v>
                </c:pt>
                <c:pt idx="18">
                  <c:v>27.0</c:v>
                </c:pt>
                <c:pt idx="19">
                  <c:v>28.0</c:v>
                </c:pt>
                <c:pt idx="20">
                  <c:v>29.0</c:v>
                </c:pt>
                <c:pt idx="21">
                  <c:v>30.0</c:v>
                </c:pt>
                <c:pt idx="22">
                  <c:v>31.0</c:v>
                </c:pt>
                <c:pt idx="23">
                  <c:v>32.0</c:v>
                </c:pt>
                <c:pt idx="24">
                  <c:v>33.0</c:v>
                </c:pt>
                <c:pt idx="25">
                  <c:v>34.0</c:v>
                </c:pt>
                <c:pt idx="26">
                  <c:v>35.0</c:v>
                </c:pt>
                <c:pt idx="27">
                  <c:v>36.0</c:v>
                </c:pt>
                <c:pt idx="28">
                  <c:v>37.0</c:v>
                </c:pt>
                <c:pt idx="29">
                  <c:v>38.0</c:v>
                </c:pt>
                <c:pt idx="30">
                  <c:v>39.0</c:v>
                </c:pt>
                <c:pt idx="31">
                  <c:v>40.0</c:v>
                </c:pt>
                <c:pt idx="32">
                  <c:v>41.0</c:v>
                </c:pt>
                <c:pt idx="33">
                  <c:v>42.0</c:v>
                </c:pt>
                <c:pt idx="34">
                  <c:v>43.0</c:v>
                </c:pt>
                <c:pt idx="35">
                  <c:v>44.0</c:v>
                </c:pt>
                <c:pt idx="36">
                  <c:v>45.0</c:v>
                </c:pt>
                <c:pt idx="37">
                  <c:v>46.0</c:v>
                </c:pt>
                <c:pt idx="38">
                  <c:v>47.0</c:v>
                </c:pt>
                <c:pt idx="39">
                  <c:v>48.0</c:v>
                </c:pt>
                <c:pt idx="40">
                  <c:v>49.0</c:v>
                </c:pt>
                <c:pt idx="41">
                  <c:v>50.0</c:v>
                </c:pt>
              </c:numCache>
            </c:numRef>
          </c:xVal>
          <c:yVal>
            <c:numRef>
              <c:f>Sheet1!$D$46:$D$87</c:f>
              <c:numCache>
                <c:formatCode>General</c:formatCode>
                <c:ptCount val="42"/>
                <c:pt idx="0">
                  <c:v>0.0</c:v>
                </c:pt>
                <c:pt idx="1">
                  <c:v>0.0</c:v>
                </c:pt>
                <c:pt idx="2">
                  <c:v>0.0175</c:v>
                </c:pt>
                <c:pt idx="3">
                  <c:v>0.0616</c:v>
                </c:pt>
                <c:pt idx="4">
                  <c:v>0.1219</c:v>
                </c:pt>
                <c:pt idx="5">
                  <c:v>0.1912</c:v>
                </c:pt>
                <c:pt idx="6">
                  <c:v>0.2642</c:v>
                </c:pt>
                <c:pt idx="7">
                  <c:v>0.3374</c:v>
                </c:pt>
                <c:pt idx="8">
                  <c:v>0.4082</c:v>
                </c:pt>
                <c:pt idx="9">
                  <c:v>0.4751</c:v>
                </c:pt>
                <c:pt idx="10">
                  <c:v>0.5372</c:v>
                </c:pt>
                <c:pt idx="11">
                  <c:v>0.594</c:v>
                </c:pt>
                <c:pt idx="12">
                  <c:v>0.6454</c:v>
                </c:pt>
                <c:pt idx="13">
                  <c:v>0.6916</c:v>
                </c:pt>
                <c:pt idx="14">
                  <c:v>0.7326</c:v>
                </c:pt>
                <c:pt idx="15">
                  <c:v>0.7689</c:v>
                </c:pt>
                <c:pt idx="16">
                  <c:v>0.8009</c:v>
                </c:pt>
                <c:pt idx="17">
                  <c:v>0.8288</c:v>
                </c:pt>
                <c:pt idx="18">
                  <c:v>0.8532</c:v>
                </c:pt>
                <c:pt idx="19">
                  <c:v>0.8743</c:v>
                </c:pt>
                <c:pt idx="20">
                  <c:v>0.8926</c:v>
                </c:pt>
                <c:pt idx="21">
                  <c:v>0.9084</c:v>
                </c:pt>
                <c:pt idx="22">
                  <c:v>0.922</c:v>
                </c:pt>
                <c:pt idx="23">
                  <c:v>0.9337</c:v>
                </c:pt>
                <c:pt idx="24">
                  <c:v>0.9437</c:v>
                </c:pt>
                <c:pt idx="25">
                  <c:v>0.9523</c:v>
                </c:pt>
                <c:pt idx="26">
                  <c:v>0.9596</c:v>
                </c:pt>
                <c:pt idx="27">
                  <c:v>0.9658</c:v>
                </c:pt>
                <c:pt idx="28">
                  <c:v>0.9711</c:v>
                </c:pt>
                <c:pt idx="29">
                  <c:v>0.9756</c:v>
                </c:pt>
                <c:pt idx="30">
                  <c:v>0.9794</c:v>
                </c:pt>
                <c:pt idx="31">
                  <c:v>0.9826</c:v>
                </c:pt>
                <c:pt idx="32">
                  <c:v>0.9854</c:v>
                </c:pt>
                <c:pt idx="33">
                  <c:v>0.9877</c:v>
                </c:pt>
                <c:pt idx="34">
                  <c:v>0.9897</c:v>
                </c:pt>
                <c:pt idx="35">
                  <c:v>0.9913</c:v>
                </c:pt>
                <c:pt idx="36">
                  <c:v>0.9927</c:v>
                </c:pt>
                <c:pt idx="37">
                  <c:v>0.9939</c:v>
                </c:pt>
                <c:pt idx="38">
                  <c:v>0.9949</c:v>
                </c:pt>
                <c:pt idx="39">
                  <c:v>0.9957</c:v>
                </c:pt>
                <c:pt idx="40">
                  <c:v>0.9964</c:v>
                </c:pt>
                <c:pt idx="41">
                  <c:v>0.997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46488"/>
        <c:axId val="2145852504"/>
      </c:scatterChart>
      <c:valAx>
        <c:axId val="214584648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Time</a:t>
                </a:r>
                <a:r>
                  <a:rPr lang="en-US" baseline="0"/>
                  <a:t>  </a:t>
                </a:r>
                <a:r>
                  <a:rPr lang="en-US" sz="1800" baseline="0"/>
                  <a:t>(s)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145852504"/>
        <c:crosses val="autoZero"/>
        <c:crossBetween val="midCat"/>
      </c:valAx>
      <c:valAx>
        <c:axId val="2145852504"/>
        <c:scaling>
          <c:orientation val="minMax"/>
          <c:max val="1.2"/>
          <c:min val="-0.2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Signal</a:t>
                </a:r>
              </a:p>
            </c:rich>
          </c:tx>
          <c:layout>
            <c:manualLayout>
              <c:xMode val="edge"/>
              <c:yMode val="edge"/>
              <c:x val="0.00551470588235294"/>
              <c:y val="0.4110271261903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5846488"/>
        <c:crossesAt val="-5.0"/>
        <c:crossBetween val="midCat"/>
      </c:valAx>
      <c:spPr>
        <a:ln>
          <a:prstDash val="sysDot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13</xdr:row>
      <xdr:rowOff>177800</xdr:rowOff>
    </xdr:from>
    <xdr:to>
      <xdr:col>13</xdr:col>
      <xdr:colOff>279400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13</xdr:row>
      <xdr:rowOff>177800</xdr:rowOff>
    </xdr:from>
    <xdr:to>
      <xdr:col>21</xdr:col>
      <xdr:colOff>584200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87"/>
  <sheetViews>
    <sheetView tabSelected="1" topLeftCell="E10" workbookViewId="0">
      <selection activeCell="M13" sqref="M13"/>
    </sheetView>
  </sheetViews>
  <sheetFormatPr baseColWidth="10" defaultRowHeight="15" x14ac:dyDescent="0"/>
  <sheetData>
    <row r="4" spans="3:4">
      <c r="C4" s="1" t="s">
        <v>0</v>
      </c>
    </row>
    <row r="13" spans="3:4">
      <c r="C13" t="s">
        <v>1</v>
      </c>
    </row>
    <row r="15" spans="3:4">
      <c r="C15">
        <v>0</v>
      </c>
      <c r="D15">
        <v>0</v>
      </c>
    </row>
    <row r="16" spans="3:4">
      <c r="C16">
        <v>5</v>
      </c>
      <c r="D16">
        <v>0</v>
      </c>
    </row>
    <row r="17" spans="3:23">
      <c r="C17">
        <v>10</v>
      </c>
      <c r="D17">
        <v>0</v>
      </c>
    </row>
    <row r="18" spans="3:23">
      <c r="C18">
        <v>10.01</v>
      </c>
      <c r="D18">
        <v>1</v>
      </c>
    </row>
    <row r="19" spans="3:23">
      <c r="C19">
        <v>20</v>
      </c>
      <c r="D19">
        <v>1</v>
      </c>
    </row>
    <row r="20" spans="3:23">
      <c r="C20">
        <v>30</v>
      </c>
      <c r="D20">
        <v>1</v>
      </c>
    </row>
    <row r="21" spans="3:23">
      <c r="C21">
        <v>40</v>
      </c>
      <c r="D21">
        <v>1</v>
      </c>
    </row>
    <row r="22" spans="3:23">
      <c r="C22">
        <v>50</v>
      </c>
      <c r="D22">
        <v>1</v>
      </c>
      <c r="W22" s="1" t="s">
        <v>3</v>
      </c>
    </row>
    <row r="45" spans="3:4">
      <c r="C45" t="s">
        <v>2</v>
      </c>
    </row>
    <row r="46" spans="3:4">
      <c r="C46">
        <v>0</v>
      </c>
      <c r="D46">
        <v>0</v>
      </c>
    </row>
    <row r="47" spans="3:4">
      <c r="C47">
        <v>10</v>
      </c>
      <c r="D47">
        <v>0</v>
      </c>
    </row>
    <row r="48" spans="3:4">
      <c r="C48">
        <v>11</v>
      </c>
      <c r="D48">
        <v>1.7500000000000002E-2</v>
      </c>
    </row>
    <row r="49" spans="3:4">
      <c r="C49">
        <v>12</v>
      </c>
      <c r="D49">
        <v>6.1600000000000002E-2</v>
      </c>
    </row>
    <row r="50" spans="3:4">
      <c r="C50">
        <v>13</v>
      </c>
      <c r="D50">
        <v>0.12189999999999999</v>
      </c>
    </row>
    <row r="51" spans="3:4">
      <c r="C51">
        <v>14</v>
      </c>
      <c r="D51">
        <v>0.19120000000000001</v>
      </c>
    </row>
    <row r="52" spans="3:4">
      <c r="C52">
        <v>15</v>
      </c>
      <c r="D52">
        <v>0.26419999999999999</v>
      </c>
    </row>
    <row r="53" spans="3:4">
      <c r="C53">
        <v>16</v>
      </c>
      <c r="D53">
        <v>0.33739999999999998</v>
      </c>
    </row>
    <row r="54" spans="3:4">
      <c r="C54">
        <v>17</v>
      </c>
      <c r="D54">
        <v>0.40820000000000001</v>
      </c>
    </row>
    <row r="55" spans="3:4">
      <c r="C55">
        <v>18</v>
      </c>
      <c r="D55">
        <v>0.47510000000000002</v>
      </c>
    </row>
    <row r="56" spans="3:4">
      <c r="C56">
        <v>19</v>
      </c>
      <c r="D56">
        <v>0.53720000000000001</v>
      </c>
    </row>
    <row r="57" spans="3:4">
      <c r="C57">
        <v>20</v>
      </c>
      <c r="D57">
        <v>0.59399999999999997</v>
      </c>
    </row>
    <row r="58" spans="3:4">
      <c r="C58">
        <v>21</v>
      </c>
      <c r="D58">
        <v>0.64539999999999997</v>
      </c>
    </row>
    <row r="59" spans="3:4">
      <c r="C59">
        <v>22</v>
      </c>
      <c r="D59">
        <v>0.69159999999999999</v>
      </c>
    </row>
    <row r="60" spans="3:4">
      <c r="C60">
        <v>23</v>
      </c>
      <c r="D60">
        <v>0.73260000000000003</v>
      </c>
    </row>
    <row r="61" spans="3:4">
      <c r="C61">
        <v>24</v>
      </c>
      <c r="D61">
        <v>0.76890000000000003</v>
      </c>
    </row>
    <row r="62" spans="3:4">
      <c r="C62">
        <v>25</v>
      </c>
      <c r="D62">
        <v>0.80089999999999995</v>
      </c>
    </row>
    <row r="63" spans="3:4">
      <c r="C63">
        <v>26</v>
      </c>
      <c r="D63">
        <v>0.82879999999999998</v>
      </c>
    </row>
    <row r="64" spans="3:4">
      <c r="C64">
        <v>27</v>
      </c>
      <c r="D64">
        <v>0.85319999999999996</v>
      </c>
    </row>
    <row r="65" spans="3:4">
      <c r="C65">
        <v>28</v>
      </c>
      <c r="D65">
        <v>0.87429999999999997</v>
      </c>
    </row>
    <row r="66" spans="3:4">
      <c r="C66">
        <v>29</v>
      </c>
      <c r="D66">
        <v>0.89259999999999995</v>
      </c>
    </row>
    <row r="67" spans="3:4">
      <c r="C67">
        <v>30</v>
      </c>
      <c r="D67">
        <v>0.90839999999999999</v>
      </c>
    </row>
    <row r="68" spans="3:4">
      <c r="C68">
        <v>31</v>
      </c>
      <c r="D68">
        <v>0.92200000000000004</v>
      </c>
    </row>
    <row r="69" spans="3:4">
      <c r="C69">
        <v>32</v>
      </c>
      <c r="D69">
        <v>0.93369999999999997</v>
      </c>
    </row>
    <row r="70" spans="3:4">
      <c r="C70">
        <v>33</v>
      </c>
      <c r="D70">
        <v>0.94369999999999998</v>
      </c>
    </row>
    <row r="71" spans="3:4">
      <c r="C71">
        <v>34</v>
      </c>
      <c r="D71">
        <v>0.95230000000000004</v>
      </c>
    </row>
    <row r="72" spans="3:4">
      <c r="C72">
        <v>35</v>
      </c>
      <c r="D72">
        <v>0.95960000000000001</v>
      </c>
    </row>
    <row r="73" spans="3:4">
      <c r="C73">
        <v>36</v>
      </c>
      <c r="D73">
        <v>0.96579999999999999</v>
      </c>
    </row>
    <row r="74" spans="3:4">
      <c r="C74">
        <v>37</v>
      </c>
      <c r="D74">
        <v>0.97109999999999996</v>
      </c>
    </row>
    <row r="75" spans="3:4">
      <c r="C75">
        <v>38</v>
      </c>
      <c r="D75">
        <v>0.97560000000000002</v>
      </c>
    </row>
    <row r="76" spans="3:4">
      <c r="C76">
        <v>39</v>
      </c>
      <c r="D76">
        <v>0.97940000000000005</v>
      </c>
    </row>
    <row r="77" spans="3:4">
      <c r="C77">
        <v>40</v>
      </c>
      <c r="D77">
        <v>0.98260000000000003</v>
      </c>
    </row>
    <row r="78" spans="3:4">
      <c r="C78">
        <v>41</v>
      </c>
      <c r="D78">
        <v>0.98540000000000005</v>
      </c>
    </row>
    <row r="79" spans="3:4">
      <c r="C79">
        <v>42</v>
      </c>
      <c r="D79">
        <v>0.98770000000000002</v>
      </c>
    </row>
    <row r="80" spans="3:4">
      <c r="C80">
        <v>43</v>
      </c>
      <c r="D80">
        <v>0.98970000000000002</v>
      </c>
    </row>
    <row r="81" spans="3:4">
      <c r="C81">
        <v>44</v>
      </c>
      <c r="D81">
        <v>0.99129999999999996</v>
      </c>
    </row>
    <row r="82" spans="3:4">
      <c r="C82">
        <v>45</v>
      </c>
      <c r="D82">
        <v>0.99270000000000003</v>
      </c>
    </row>
    <row r="83" spans="3:4">
      <c r="C83">
        <v>46</v>
      </c>
      <c r="D83">
        <v>0.99390000000000001</v>
      </c>
    </row>
    <row r="84" spans="3:4">
      <c r="C84">
        <v>47</v>
      </c>
      <c r="D84">
        <v>0.99490000000000001</v>
      </c>
    </row>
    <row r="85" spans="3:4">
      <c r="C85">
        <v>48</v>
      </c>
      <c r="D85">
        <v>0.99570000000000003</v>
      </c>
    </row>
    <row r="86" spans="3:4">
      <c r="C86">
        <v>49</v>
      </c>
      <c r="D86">
        <v>0.99639999999999995</v>
      </c>
    </row>
    <row r="87" spans="3:4">
      <c r="C87">
        <v>50</v>
      </c>
      <c r="D87">
        <v>0.997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2016-12-17T18:02:42Z</dcterms:created>
  <dcterms:modified xsi:type="dcterms:W3CDTF">2017-05-04T21:21:41Z</dcterms:modified>
</cp:coreProperties>
</file>