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<sst xmlns="http://schemas.openxmlformats.org/spreadsheetml/2006/main" count="42" uniqueCount="42">
  <si>
    <t>Kategoria:</t>
  </si>
  <si>
    <t>NAUKA I TECHNIKA. SPOŁECZEŃSTWO INFORMACYJNE</t>
  </si>
  <si>
    <t>Nauka i technika, to dziedzina statystyki publicznej zajmująca się ilościowym opisem zjawisk związanych z funkcjonowaniem tzw. systemów nauki i techniki.</t>
  </si>
  <si>
    <t>Grupa:</t>
  </si>
  <si>
    <t>DZIAŁALNOŚĆ INNOWACYJNA</t>
  </si>
  <si>
    <t>W 2018 roku wdrożono nową metodologię badań innowacji, opartą na opublikowanej w 2018 r. czwartej, zrewidowanej edycji Podręcznika Oslo. Główną zmianą jest wprowadzenie nowej kategorii innowacji: innowacji procesów biznesowych i rezygnacja z dotychczas badanych innowacji procesowych, organizacyjnych i marketingowych. Działalność innowacyjna to całokształt działań naukowych, technicznych, organizacyjnych, finansowych i komercyjnych, które rzeczywiście prowadzą lub mają w zamierzeniu prowadzić do wdrażania innowacji. Niektóre z tych działań same z siebie mają charakter innowacyjny, natomiast inne nie są nowością, lecz są konieczne do wdrażania innowacji. Działalność innowacyjna obejmuje także działalność badawczo-rozwojową (B+R), która nie jest bezpośrednio związana z tworzeniem konkretnej innowacji. W roku 2005 i 2007 badane były tylko przedsiębiorstwa przemysłowe liczące powyżej 49 osób - badanie pełne. W pozostałych latach badaniem pełnym objęte były przedsiębiorstwa przemysłowe liczące powyżej 49 pracujących, a badaniem na próbie reprezentacyjnej objęte były przedsiębiorstwa przemysłowe o liczbie pracujących od 10 do 49 osób, natomiast badanie działalności innowacyjnej w sektorze usług było badaniem na próbie reprezentacyjnej.</t>
  </si>
  <si>
    <t>Podgrupa:</t>
  </si>
  <si>
    <t>Nakłady na działalność innowacyjną w przedsiębiorstwach wg rodzajów działalności innowacyjnej</t>
  </si>
  <si>
    <t>Nakłady na działalność innowacyjną w przedsiębiorstwach wg rodzajów działalności innowacyjnej są to wszelkie wydatki na innowacje produktowe i procesów biznesowych (do 2015 roku procesowe (bieżące i inwestycyjne)), niezależnie od źródeł finansowania, poniesione w roku sprawozdawczym, na prace zakończone sukcesem (tzn. wdrożeniem innowacji), niezakończone (kontynuowane) oraz przerwane lub zaniechane.</t>
  </si>
  <si>
    <t>Data ostatniej aktualizacji:</t>
  </si>
  <si>
    <t>09.11.2023</t>
  </si>
  <si>
    <t>Wymiary:</t>
  </si>
  <si>
    <t>Rodzaje przedsiębiorstw; Rodzaje działalności innowacyjnej;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</si>
  <si>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</si>
  <si>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</si>
  <si>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</si>
  <si>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</si>
  <si>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Rodzaje przedsiębiorstw</t>
  </si>
  <si>
    <t>Rodzaje działalności innowacyjnej</t>
  </si>
  <si>
    <t>Rok</t>
  </si>
  <si>
    <t>Wartosc</t>
  </si>
  <si>
    <t>Jednostka miary</t>
  </si>
  <si>
    <t>Atrybut</t>
  </si>
  <si>
    <t>0000000</t>
  </si>
  <si>
    <t>POLSKA</t>
  </si>
  <si>
    <t>przedsiębiorstwa z sektora usług</t>
  </si>
  <si>
    <t>ogółem</t>
  </si>
  <si>
    <t>2011</t>
  </si>
  <si>
    <t>tys. zł</t>
  </si>
  <si>
    <t xml:space="preserve"> 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</si>
  <si>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</si>
  <si>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</si>
  <si>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</si>
  <si>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</si>
  <si>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</si>
  <si>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</si>
  <si>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</si>
  <si>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</si>
  <si>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</si>
  <si>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</si>
  <si>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</si>
  <si>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przedsiębiorstwa przemysłowe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</si>
</sst>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25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Rodzaje przedsiębiorstw" numFmtId="0">
      <sharedItems containsBlank="1"/>
    </cacheField>
    <cacheField name="Rodzaje działalności innowacyjnej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10979090</v>
      </c>
      <c r="G2" s="0" t="s">
        <v>28</v>
      </c>
      <c r="H2" s="0" t="s">
        <v>29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30</v>
      </c>
      <c r="F3" s="3">
        <v>15145405</v>
      </c>
      <c r="G3" s="0" t="s">
        <v>28</v>
      </c>
      <c r="H3" s="0" t="s">
        <v>29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31</v>
      </c>
      <c r="F4" s="3">
        <v>11980872</v>
      </c>
      <c r="G4" s="0" t="s">
        <v>28</v>
      </c>
      <c r="H4" s="0" t="s">
        <v>29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32</v>
      </c>
      <c r="F5" s="3">
        <v>12995246</v>
      </c>
      <c r="G5" s="0" t="s">
        <v>28</v>
      </c>
      <c r="H5" s="0" t="s">
        <v>29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33</v>
      </c>
      <c r="F6" s="3">
        <v>12640880</v>
      </c>
      <c r="G6" s="0" t="s">
        <v>28</v>
      </c>
      <c r="H6" s="0" t="s">
        <v>29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34</v>
      </c>
      <c r="F7" s="3">
        <v>10706188</v>
      </c>
      <c r="G7" s="0" t="s">
        <v>28</v>
      </c>
      <c r="H7" s="0" t="s">
        <v>29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35</v>
      </c>
      <c r="F8" s="3">
        <v>13142242</v>
      </c>
      <c r="G8" s="0" t="s">
        <v>28</v>
      </c>
      <c r="H8" s="0" t="s">
        <v>29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36</v>
      </c>
      <c r="F9" s="3">
        <v>13094803</v>
      </c>
      <c r="G9" s="0" t="s">
        <v>28</v>
      </c>
      <c r="H9" s="0" t="s">
        <v>29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37</v>
      </c>
      <c r="F10" s="3">
        <v>15400784</v>
      </c>
      <c r="G10" s="0" t="s">
        <v>28</v>
      </c>
      <c r="H10" s="0" t="s">
        <v>29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38</v>
      </c>
      <c r="F11" s="3">
        <v>18399216</v>
      </c>
      <c r="G11" s="0" t="s">
        <v>28</v>
      </c>
      <c r="H11" s="0" t="s">
        <v>29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39</v>
      </c>
      <c r="F12" s="3">
        <v>22348608</v>
      </c>
      <c r="G12" s="0" t="s">
        <v>28</v>
      </c>
      <c r="H12" s="0" t="s">
        <v>29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40</v>
      </c>
      <c r="F13" s="3">
        <v>29689050</v>
      </c>
      <c r="G13" s="0" t="s">
        <v>28</v>
      </c>
      <c r="H13" s="0" t="s">
        <v>29</v>
      </c>
    </row>
    <row r="14">
      <c r="A14" s="0" t="s">
        <v>23</v>
      </c>
      <c r="B14" s="0" t="s">
        <v>24</v>
      </c>
      <c r="C14" s="0" t="s">
        <v>41</v>
      </c>
      <c r="D14" s="0" t="s">
        <v>26</v>
      </c>
      <c r="E14" s="0" t="s">
        <v>27</v>
      </c>
      <c r="F14" s="3">
        <v>20821104</v>
      </c>
      <c r="G14" s="0" t="s">
        <v>28</v>
      </c>
      <c r="H14" s="0" t="s">
        <v>29</v>
      </c>
    </row>
    <row r="15">
      <c r="A15" s="0" t="s">
        <v>23</v>
      </c>
      <c r="B15" s="0" t="s">
        <v>24</v>
      </c>
      <c r="C15" s="0" t="s">
        <v>41</v>
      </c>
      <c r="D15" s="0" t="s">
        <v>26</v>
      </c>
      <c r="E15" s="0" t="s">
        <v>30</v>
      </c>
      <c r="F15" s="3">
        <v>21535417</v>
      </c>
      <c r="G15" s="0" t="s">
        <v>28</v>
      </c>
      <c r="H15" s="0" t="s">
        <v>29</v>
      </c>
    </row>
    <row r="16">
      <c r="A16" s="0" t="s">
        <v>23</v>
      </c>
      <c r="B16" s="0" t="s">
        <v>24</v>
      </c>
      <c r="C16" s="0" t="s">
        <v>41</v>
      </c>
      <c r="D16" s="0" t="s">
        <v>26</v>
      </c>
      <c r="E16" s="0" t="s">
        <v>31</v>
      </c>
      <c r="F16" s="3">
        <v>20958946</v>
      </c>
      <c r="G16" s="0" t="s">
        <v>28</v>
      </c>
      <c r="H16" s="0" t="s">
        <v>29</v>
      </c>
    </row>
    <row r="17">
      <c r="A17" s="0" t="s">
        <v>23</v>
      </c>
      <c r="B17" s="0" t="s">
        <v>24</v>
      </c>
      <c r="C17" s="0" t="s">
        <v>41</v>
      </c>
      <c r="D17" s="0" t="s">
        <v>26</v>
      </c>
      <c r="E17" s="0" t="s">
        <v>32</v>
      </c>
      <c r="F17" s="3">
        <v>24621577</v>
      </c>
      <c r="G17" s="0" t="s">
        <v>28</v>
      </c>
      <c r="H17" s="0" t="s">
        <v>29</v>
      </c>
    </row>
    <row r="18">
      <c r="A18" s="0" t="s">
        <v>23</v>
      </c>
      <c r="B18" s="0" t="s">
        <v>24</v>
      </c>
      <c r="C18" s="0" t="s">
        <v>41</v>
      </c>
      <c r="D18" s="0" t="s">
        <v>26</v>
      </c>
      <c r="E18" s="0" t="s">
        <v>33</v>
      </c>
      <c r="F18" s="3">
        <v>31094064</v>
      </c>
      <c r="G18" s="0" t="s">
        <v>28</v>
      </c>
      <c r="H18" s="0" t="s">
        <v>29</v>
      </c>
    </row>
    <row r="19">
      <c r="A19" s="0" t="s">
        <v>23</v>
      </c>
      <c r="B19" s="0" t="s">
        <v>24</v>
      </c>
      <c r="C19" s="0" t="s">
        <v>41</v>
      </c>
      <c r="D19" s="0" t="s">
        <v>26</v>
      </c>
      <c r="E19" s="0" t="s">
        <v>34</v>
      </c>
      <c r="F19" s="3">
        <v>28304719</v>
      </c>
      <c r="G19" s="0" t="s">
        <v>28</v>
      </c>
      <c r="H19" s="0" t="s">
        <v>29</v>
      </c>
    </row>
    <row r="20">
      <c r="A20" s="0" t="s">
        <v>23</v>
      </c>
      <c r="B20" s="0" t="s">
        <v>24</v>
      </c>
      <c r="C20" s="0" t="s">
        <v>41</v>
      </c>
      <c r="D20" s="0" t="s">
        <v>26</v>
      </c>
      <c r="E20" s="0" t="s">
        <v>35</v>
      </c>
      <c r="F20" s="3">
        <v>28023497</v>
      </c>
      <c r="G20" s="0" t="s">
        <v>28</v>
      </c>
      <c r="H20" s="0" t="s">
        <v>29</v>
      </c>
    </row>
    <row r="21">
      <c r="A21" s="0" t="s">
        <v>23</v>
      </c>
      <c r="B21" s="0" t="s">
        <v>24</v>
      </c>
      <c r="C21" s="0" t="s">
        <v>41</v>
      </c>
      <c r="D21" s="0" t="s">
        <v>26</v>
      </c>
      <c r="E21" s="0" t="s">
        <v>36</v>
      </c>
      <c r="F21" s="3">
        <v>23388659</v>
      </c>
      <c r="G21" s="0" t="s">
        <v>28</v>
      </c>
      <c r="H21" s="0" t="s">
        <v>29</v>
      </c>
    </row>
    <row r="22">
      <c r="A22" s="0" t="s">
        <v>23</v>
      </c>
      <c r="B22" s="0" t="s">
        <v>24</v>
      </c>
      <c r="C22" s="0" t="s">
        <v>41</v>
      </c>
      <c r="D22" s="0" t="s">
        <v>26</v>
      </c>
      <c r="E22" s="0" t="s">
        <v>37</v>
      </c>
      <c r="F22" s="3">
        <v>23178834</v>
      </c>
      <c r="G22" s="0" t="s">
        <v>28</v>
      </c>
      <c r="H22" s="0" t="s">
        <v>29</v>
      </c>
    </row>
    <row r="23">
      <c r="A23" s="0" t="s">
        <v>23</v>
      </c>
      <c r="B23" s="0" t="s">
        <v>24</v>
      </c>
      <c r="C23" s="0" t="s">
        <v>41</v>
      </c>
      <c r="D23" s="0" t="s">
        <v>26</v>
      </c>
      <c r="E23" s="0" t="s">
        <v>38</v>
      </c>
      <c r="F23" s="3">
        <v>20378216</v>
      </c>
      <c r="G23" s="0" t="s">
        <v>28</v>
      </c>
      <c r="H23" s="0" t="s">
        <v>29</v>
      </c>
    </row>
    <row r="24">
      <c r="A24" s="0" t="s">
        <v>23</v>
      </c>
      <c r="B24" s="0" t="s">
        <v>24</v>
      </c>
      <c r="C24" s="0" t="s">
        <v>41</v>
      </c>
      <c r="D24" s="0" t="s">
        <v>26</v>
      </c>
      <c r="E24" s="0" t="s">
        <v>39</v>
      </c>
      <c r="F24" s="3">
        <v>19041494</v>
      </c>
      <c r="G24" s="0" t="s">
        <v>28</v>
      </c>
      <c r="H24" s="0" t="s">
        <v>29</v>
      </c>
    </row>
    <row r="25">
      <c r="A25" s="0" t="s">
        <v>23</v>
      </c>
      <c r="B25" s="0" t="s">
        <v>24</v>
      </c>
      <c r="C25" s="0" t="s">
        <v>41</v>
      </c>
      <c r="D25" s="0" t="s">
        <v>26</v>
      </c>
      <c r="E25" s="0" t="s">
        <v>40</v>
      </c>
      <c r="F25" s="3">
        <v>26011709</v>
      </c>
      <c r="G25" s="0" t="s">
        <v>28</v>
      </c>
      <c r="H25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